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537B2EE4-64C1-4E8E-949C-2327A0A7044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0" i="23" l="1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5" i="21" l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123" i="21"/>
  <c r="L17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77" i="21"/>
  <c r="L193" i="21"/>
  <c r="L138" i="21"/>
  <c r="L186" i="21"/>
  <c r="L51" i="21"/>
  <c r="L99" i="21"/>
  <c r="L155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169" i="21"/>
  <c r="L106" i="21"/>
  <c r="L154" i="21"/>
  <c r="L194" i="21"/>
  <c r="L67" i="21"/>
  <c r="L115" i="21"/>
  <c r="L163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153" i="21"/>
  <c r="L114" i="21"/>
  <c r="L162" i="21"/>
  <c r="L43" i="21"/>
  <c r="L83" i="21"/>
  <c r="L131" i="21"/>
  <c r="L187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61" i="21"/>
  <c r="L185" i="21"/>
  <c r="L130" i="21"/>
  <c r="L170" i="21"/>
  <c r="L75" i="21"/>
  <c r="L139" i="21"/>
  <c r="L195" i="21"/>
  <c r="L42" i="21"/>
  <c r="L50" i="21"/>
  <c r="L58" i="21"/>
  <c r="L66" i="21"/>
  <c r="L74" i="21"/>
  <c r="L82" i="21"/>
  <c r="L90" i="21"/>
  <c r="L98" i="21"/>
  <c r="L122" i="21"/>
  <c r="L146" i="21"/>
  <c r="L178" i="21"/>
  <c r="L59" i="21"/>
  <c r="L91" i="21"/>
  <c r="L147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07" i="21"/>
  <c r="L17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V44" i="21"/>
  <c r="V52" i="21"/>
  <c r="V60" i="21"/>
  <c r="V45" i="21"/>
  <c r="V53" i="21"/>
  <c r="V61" i="21"/>
  <c r="V42" i="21"/>
  <c r="V38" i="21"/>
  <c r="V46" i="21"/>
  <c r="V54" i="21"/>
  <c r="V62" i="21"/>
  <c r="V50" i="21"/>
  <c r="V39" i="21"/>
  <c r="V47" i="21"/>
  <c r="V55" i="21"/>
  <c r="V63" i="21"/>
  <c r="V40" i="21"/>
  <c r="V48" i="21"/>
  <c r="V56" i="21"/>
  <c r="V64" i="21"/>
  <c r="V58" i="21"/>
  <c r="V41" i="21"/>
  <c r="V49" i="21"/>
  <c r="V57" i="21"/>
  <c r="V65" i="21"/>
  <c r="V66" i="21"/>
  <c r="V43" i="21"/>
  <c r="V51" i="21"/>
  <c r="V59" i="21"/>
  <c r="V37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M41" i="20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4" i="19" l="1"/>
  <c r="M44" i="16"/>
  <c r="T44" i="21"/>
  <c r="AC37" i="20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73" i="21"/>
  <c r="W173" i="18" s="1"/>
  <c r="W181" i="21"/>
  <c r="W181" i="18" s="1"/>
  <c r="W189" i="21"/>
  <c r="W37" i="21"/>
  <c r="W37" i="16" s="1"/>
  <c r="W135" i="18"/>
  <c r="W104" i="19"/>
  <c r="W62" i="16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W71" i="18"/>
  <c r="W55" i="23"/>
  <c r="W39" i="18"/>
  <c r="L41" i="19"/>
  <c r="W139" i="20"/>
  <c r="W38" i="16"/>
  <c r="M38" i="18"/>
  <c r="L41" i="20"/>
  <c r="W190" i="23"/>
  <c r="W190" i="18"/>
  <c r="U38" i="21"/>
  <c r="M38" i="19"/>
  <c r="M46" i="23"/>
  <c r="L41" i="16"/>
  <c r="W61" i="18"/>
  <c r="P67" i="21"/>
  <c r="U43" i="21"/>
  <c r="U43" i="16" s="1"/>
  <c r="S41" i="21"/>
  <c r="S41" i="20" s="1"/>
  <c r="W166" i="19"/>
  <c r="AC37" i="16" a="1"/>
  <c r="AC37" i="16" s="1"/>
  <c r="W168" i="23"/>
  <c r="W107" i="18"/>
  <c r="P125" i="21"/>
  <c r="P129" i="21"/>
  <c r="P161" i="21"/>
  <c r="P196" i="21"/>
  <c r="M43" i="20"/>
  <c r="T43" i="21"/>
  <c r="T43" i="20" s="1"/>
  <c r="M43" i="16"/>
  <c r="L39" i="20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37" i="19"/>
  <c r="P40" i="21"/>
  <c r="P137" i="21"/>
  <c r="P176" i="21"/>
  <c r="R37" i="21"/>
  <c r="R37" i="23" s="1"/>
  <c r="P55" i="21"/>
  <c r="P83" i="21"/>
  <c r="P188" i="21"/>
  <c r="P63" i="21"/>
  <c r="P71" i="21"/>
  <c r="P94" i="21"/>
  <c r="P65" i="21"/>
  <c r="P42" i="21"/>
  <c r="P103" i="21"/>
  <c r="W97" i="18"/>
  <c r="W71" i="20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P45" i="21"/>
  <c r="P41" i="21"/>
  <c r="P37" i="21"/>
  <c r="P183" i="21"/>
  <c r="P130" i="21"/>
  <c r="P96" i="21"/>
  <c r="P187" i="21"/>
  <c r="M43" i="23"/>
  <c r="L37" i="16"/>
  <c r="L39" i="18"/>
  <c r="W97" i="19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97" i="20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119" i="16"/>
  <c r="P70" i="21"/>
  <c r="P120" i="21"/>
  <c r="P128" i="21"/>
  <c r="P75" i="21"/>
  <c r="P68" i="21"/>
  <c r="P107" i="21"/>
  <c r="P59" i="21"/>
  <c r="P143" i="21"/>
  <c r="P166" i="21"/>
  <c r="P50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W102" i="23"/>
  <c r="W95" i="19"/>
  <c r="W170" i="16"/>
  <c r="W165" i="20"/>
  <c r="W104" i="20"/>
  <c r="W68" i="16"/>
  <c r="AC37" i="19" a="1"/>
  <c r="AC37" i="19" s="1"/>
  <c r="P100" i="21"/>
  <c r="P162" i="21"/>
  <c r="P195" i="21"/>
  <c r="P116" i="21"/>
  <c r="P178" i="21"/>
  <c r="P124" i="21"/>
  <c r="L44" i="16"/>
  <c r="S44" i="21"/>
  <c r="S44" i="20" s="1"/>
  <c r="M38" i="20"/>
  <c r="M46" i="19"/>
  <c r="M42" i="23"/>
  <c r="X141" i="20"/>
  <c r="W43" i="23"/>
  <c r="W170" i="19"/>
  <c r="W165" i="16"/>
  <c r="W163" i="23"/>
  <c r="Q119" i="21"/>
  <c r="Q150" i="21"/>
  <c r="Q177" i="21"/>
  <c r="Q123" i="21"/>
  <c r="P174" i="21"/>
  <c r="P66" i="21"/>
  <c r="Q182" i="21"/>
  <c r="T42" i="21"/>
  <c r="T42" i="20" s="1"/>
  <c r="U42" i="21"/>
  <c r="U42" i="18" s="1"/>
  <c r="R44" i="21"/>
  <c r="R44" i="18" s="1"/>
  <c r="M37" i="20"/>
  <c r="M46" i="20"/>
  <c r="M42" i="18"/>
  <c r="W163" i="19"/>
  <c r="W84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W106" i="16"/>
  <c r="W163" i="20"/>
  <c r="W68" i="18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106" i="20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9"/>
  <c r="S45" i="23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19" i="18" l="1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Y41" i="21" s="1"/>
  <c r="Y41" i="16" s="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9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5" i="23" l="1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18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60" i="19" l="1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<sst xmlns="http://schemas.openxmlformats.org/spreadsheetml/2006/main" count="47" uniqueCount="29">
  <si>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</si>
  <si>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</si>
  <si>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</si>
  <si>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</si>
  <si>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</si>
  <si>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</si>
  <si>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</si>
  <si>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</si>
  <si>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</si>
  <si>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</si>
  <si>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</si>
  <si>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</si>
  <si>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</si>
  <si>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</si>
  <si>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</si>
  <si>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</si>
  <si>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</si>
  <si>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</si>
  <si>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</si>
  <si>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</si>
  <si>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</si>
  <si>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</si>
  <si>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</si>
  <si>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</si>
  <si>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</si>
  <si>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</si>
  <si>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</si>
  <si>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</si>
  <si>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Chrysin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</si>
</sst>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Chrysin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0.51270192082006305</c:v>
                </c:pt>
                <c:pt idx="1">
                  <c:v>0.51925513764430298</c:v>
                </c:pt>
                <c:pt idx="2">
                  <c:v>0.52622827518700099</c:v>
                </c:pt>
                <c:pt idx="3">
                  <c:v>0.53257891563613702</c:v>
                </c:pt>
                <c:pt idx="4">
                  <c:v>0.54362378029973502</c:v>
                </c:pt>
                <c:pt idx="5">
                  <c:v>0.55838837147307196</c:v>
                </c:pt>
                <c:pt idx="6">
                  <c:v>0.57571971813849399</c:v>
                </c:pt>
                <c:pt idx="7">
                  <c:v>0.59260153776717095</c:v>
                </c:pt>
                <c:pt idx="8">
                  <c:v>0.60894661389397398</c:v>
                </c:pt>
                <c:pt idx="9">
                  <c:v>0.62558186588799503</c:v>
                </c:pt>
                <c:pt idx="10">
                  <c:v>0.64798823382204995</c:v>
                </c:pt>
                <c:pt idx="11">
                  <c:v>0.67110990346793398</c:v>
                </c:pt>
                <c:pt idx="12">
                  <c:v>0.68852995725025301</c:v>
                </c:pt>
                <c:pt idx="13">
                  <c:v>0.71373931919360301</c:v>
                </c:pt>
                <c:pt idx="14">
                  <c:v>0.732893758172253</c:v>
                </c:pt>
                <c:pt idx="15">
                  <c:v>0.75914294747566702</c:v>
                </c:pt>
                <c:pt idx="16">
                  <c:v>0.77983042852239404</c:v>
                </c:pt>
                <c:pt idx="17">
                  <c:v>0.79936997492934103</c:v>
                </c:pt>
                <c:pt idx="18">
                  <c:v>0.82262366267882303</c:v>
                </c:pt>
                <c:pt idx="19">
                  <c:v>0.84917018690176704</c:v>
                </c:pt>
                <c:pt idx="20">
                  <c:v>0.86235411341610602</c:v>
                </c:pt>
                <c:pt idx="21">
                  <c:v>0.88080587156923296</c:v>
                </c:pt>
                <c:pt idx="22">
                  <c:v>0.89560349293200703</c:v>
                </c:pt>
                <c:pt idx="23">
                  <c:v>0.91888416154240904</c:v>
                </c:pt>
                <c:pt idx="24">
                  <c:v>0.94646802378425199</c:v>
                </c:pt>
                <c:pt idx="25">
                  <c:v>0.95463707457277402</c:v>
                </c:pt>
                <c:pt idx="26">
                  <c:v>0.97177449068834898</c:v>
                </c:pt>
                <c:pt idx="27">
                  <c:v>0.99406390722839899</c:v>
                </c:pt>
                <c:pt idx="28">
                  <c:v>1</c:v>
                </c:pt>
                <c:pt idx="29">
                  <c:v>0.99730102887212702</c:v>
                </c:pt>
                <c:pt idx="30">
                  <c:v>0.97765125388143204</c:v>
                </c:pt>
                <c:pt idx="31">
                  <c:v>0.94121479496270999</c:v>
                </c:pt>
                <c:pt idx="32">
                  <c:v>0.89391312339118301</c:v>
                </c:pt>
                <c:pt idx="33">
                  <c:v>0.81364421871346904</c:v>
                </c:pt>
                <c:pt idx="34">
                  <c:v>0.70809841294562204</c:v>
                </c:pt>
                <c:pt idx="35">
                  <c:v>0.60841862623097498</c:v>
                </c:pt>
                <c:pt idx="36">
                  <c:v>0.48541049388547602</c:v>
                </c:pt>
                <c:pt idx="37">
                  <c:v>0.37215041339949301</c:v>
                </c:pt>
                <c:pt idx="38">
                  <c:v>0.26999645005042799</c:v>
                </c:pt>
                <c:pt idx="39">
                  <c:v>0.18468357660036699</c:v>
                </c:pt>
                <c:pt idx="40">
                  <c:v>0.108491447219009</c:v>
                </c:pt>
                <c:pt idx="41">
                  <c:v>6.88315588002925E-2</c:v>
                </c:pt>
                <c:pt idx="42">
                  <c:v>3.8001615091745003E-2</c:v>
                </c:pt>
                <c:pt idx="43">
                  <c:v>2.54442806767546E-2</c:v>
                </c:pt>
                <c:pt idx="44">
                  <c:v>1.1332164869238499E-2</c:v>
                </c:pt>
                <c:pt idx="45">
                  <c:v>7.2585279624759504E-3</c:v>
                </c:pt>
                <c:pt idx="46">
                  <c:v>1.5757946393197799E-2</c:v>
                </c:pt>
                <c:pt idx="47">
                  <c:v>2.4005734716793299E-2</c:v>
                </c:pt>
                <c:pt idx="48">
                  <c:v>3.7343579531951603E-2</c:v>
                </c:pt>
                <c:pt idx="49">
                  <c:v>4.6922220663852598E-2</c:v>
                </c:pt>
                <c:pt idx="50">
                  <c:v>5.4469844965172098E-2</c:v>
                </c:pt>
                <c:pt idx="51">
                  <c:v>5.61142586161094E-2</c:v>
                </c:pt>
                <c:pt idx="52">
                  <c:v>6.1072094986206298E-2</c:v>
                </c:pt>
                <c:pt idx="53">
                  <c:v>6.9404457492216298E-2</c:v>
                </c:pt>
                <c:pt idx="54">
                  <c:v>7.2578764028485898E-2</c:v>
                </c:pt>
                <c:pt idx="55">
                  <c:v>6.7491899371030895E-2</c:v>
                </c:pt>
                <c:pt idx="56">
                  <c:v>6.7978253283514006E-2</c:v>
                </c:pt>
                <c:pt idx="57">
                  <c:v>7.8708885328814301E-2</c:v>
                </c:pt>
                <c:pt idx="58">
                  <c:v>7.6299202427893204E-2</c:v>
                </c:pt>
                <c:pt idx="59">
                  <c:v>8.0486007084418304E-2</c:v>
                </c:pt>
                <c:pt idx="60">
                  <c:v>8.6988787797384698E-2</c:v>
                </c:pt>
                <c:pt idx="61">
                  <c:v>8.6128935625601394E-2</c:v>
                </c:pt>
                <c:pt idx="62">
                  <c:v>8.7126434704619005E-2</c:v>
                </c:pt>
                <c:pt idx="63">
                  <c:v>8.8345779171944097E-2</c:v>
                </c:pt>
                <c:pt idx="64">
                  <c:v>8.8165630439989998E-2</c:v>
                </c:pt>
                <c:pt idx="65">
                  <c:v>7.6662826204447601E-2</c:v>
                </c:pt>
                <c:pt idx="66">
                  <c:v>7.4332733100445497E-2</c:v>
                </c:pt>
                <c:pt idx="67">
                  <c:v>8.9269724985576199E-2</c:v>
                </c:pt>
                <c:pt idx="68">
                  <c:v>0.108887226754579</c:v>
                </c:pt>
                <c:pt idx="69">
                  <c:v>0.12512812303718701</c:v>
                </c:pt>
                <c:pt idx="70">
                  <c:v>0.15513503651785601</c:v>
                </c:pt>
                <c:pt idx="71">
                  <c:v>0.19094775543586801</c:v>
                </c:pt>
                <c:pt idx="72">
                  <c:v>0.23633542193036999</c:v>
                </c:pt>
                <c:pt idx="73">
                  <c:v>0.276599560162822</c:v>
                </c:pt>
                <c:pt idx="74">
                  <c:v>0.31061172162971201</c:v>
                </c:pt>
                <c:pt idx="75">
                  <c:v>0.34360649686009398</c:v>
                </c:pt>
                <c:pt idx="76">
                  <c:v>0.37774125697160799</c:v>
                </c:pt>
                <c:pt idx="77">
                  <c:v>0.409796712165576</c:v>
                </c:pt>
                <c:pt idx="78">
                  <c:v>0.43993800968989999</c:v>
                </c:pt>
                <c:pt idx="79">
                  <c:v>0.46196225642844302</c:v>
                </c:pt>
                <c:pt idx="80">
                  <c:v>0.48310907948640602</c:v>
                </c:pt>
                <c:pt idx="81">
                  <c:v>0.49809548222660399</c:v>
                </c:pt>
                <c:pt idx="82">
                  <c:v>0.51408795034348398</c:v>
                </c:pt>
                <c:pt idx="83">
                  <c:v>0.52584582495326904</c:v>
                </c:pt>
                <c:pt idx="84">
                  <c:v>0.53733315156555705</c:v>
                </c:pt>
                <c:pt idx="85">
                  <c:v>0.548631594966275</c:v>
                </c:pt>
                <c:pt idx="86">
                  <c:v>0.55606356187991501</c:v>
                </c:pt>
                <c:pt idx="87">
                  <c:v>0.560285854746154</c:v>
                </c:pt>
                <c:pt idx="88">
                  <c:v>0.56400884463103296</c:v>
                </c:pt>
                <c:pt idx="89">
                  <c:v>0.56972881748400805</c:v>
                </c:pt>
                <c:pt idx="90">
                  <c:v>0.58225283911321701</c:v>
                </c:pt>
                <c:pt idx="91">
                  <c:v>0.58932434641690001</c:v>
                </c:pt>
                <c:pt idx="92">
                  <c:v>0.586787982709851</c:v>
                </c:pt>
                <c:pt idx="93">
                  <c:v>0.58615389178308797</c:v>
                </c:pt>
                <c:pt idx="94">
                  <c:v>0.583509821701373</c:v>
                </c:pt>
                <c:pt idx="95">
                  <c:v>0.57508904660037796</c:v>
                </c:pt>
                <c:pt idx="96">
                  <c:v>0.57316572214342398</c:v>
                </c:pt>
                <c:pt idx="97">
                  <c:v>0.57141180580112405</c:v>
                </c:pt>
                <c:pt idx="98">
                  <c:v>0.56630534754599005</c:v>
                </c:pt>
                <c:pt idx="99">
                  <c:v>0.56587745646758103</c:v>
                </c:pt>
                <c:pt idx="100">
                  <c:v>0.56322431324185596</c:v>
                </c:pt>
                <c:pt idx="101">
                  <c:v>0.56656215243790298</c:v>
                </c:pt>
                <c:pt idx="102">
                  <c:v>0.56600228079665704</c:v>
                </c:pt>
                <c:pt idx="103">
                  <c:v>0.56143682614117996</c:v>
                </c:pt>
                <c:pt idx="104">
                  <c:v>0.56375097952490605</c:v>
                </c:pt>
                <c:pt idx="105">
                  <c:v>0.57190740613310798</c:v>
                </c:pt>
                <c:pt idx="106">
                  <c:v>0.57455274384614097</c:v>
                </c:pt>
                <c:pt idx="107">
                  <c:v>0.577335886987835</c:v>
                </c:pt>
                <c:pt idx="108">
                  <c:v>0.57960787353181098</c:v>
                </c:pt>
                <c:pt idx="109">
                  <c:v>0.58053960880439404</c:v>
                </c:pt>
                <c:pt idx="110">
                  <c:v>0.582833728229877</c:v>
                </c:pt>
                <c:pt idx="111">
                  <c:v>0.58662028270945099</c:v>
                </c:pt>
                <c:pt idx="112">
                  <c:v>0.58647570541957705</c:v>
                </c:pt>
                <c:pt idx="113">
                  <c:v>0.58886448534103597</c:v>
                </c:pt>
                <c:pt idx="114">
                  <c:v>0.58721862539576797</c:v>
                </c:pt>
                <c:pt idx="115">
                  <c:v>0.58862585359239605</c:v>
                </c:pt>
                <c:pt idx="116">
                  <c:v>0.59376688602330896</c:v>
                </c:pt>
                <c:pt idx="117">
                  <c:v>0.593718435796877</c:v>
                </c:pt>
                <c:pt idx="118">
                  <c:v>0.59449442361954496</c:v>
                </c:pt>
                <c:pt idx="119">
                  <c:v>0.60111446982161798</c:v>
                </c:pt>
                <c:pt idx="120">
                  <c:v>0.60076891887089701</c:v>
                </c:pt>
                <c:pt idx="121">
                  <c:v>0.59577205953926504</c:v>
                </c:pt>
                <c:pt idx="122">
                  <c:v>0.59264352841731405</c:v>
                </c:pt>
                <c:pt idx="123">
                  <c:v>0.595559405108814</c:v>
                </c:pt>
                <c:pt idx="124">
                  <c:v>0.60077448413295398</c:v>
                </c:pt>
                <c:pt idx="125">
                  <c:v>0.59474285805111005</c:v>
                </c:pt>
                <c:pt idx="126">
                  <c:v>0.58941569584646503</c:v>
                </c:pt>
                <c:pt idx="127">
                  <c:v>0.58438589582331502</c:v>
                </c:pt>
                <c:pt idx="128">
                  <c:v>0.58573523937974903</c:v>
                </c:pt>
                <c:pt idx="129">
                  <c:v>0.58934622299815798</c:v>
                </c:pt>
                <c:pt idx="130">
                  <c:v>0.58503538177831804</c:v>
                </c:pt>
                <c:pt idx="131">
                  <c:v>0.58480639495873299</c:v>
                </c:pt>
                <c:pt idx="132">
                  <c:v>0.58614347969409397</c:v>
                </c:pt>
                <c:pt idx="133">
                  <c:v>0.58575027360475695</c:v>
                </c:pt>
                <c:pt idx="134">
                  <c:v>0.58443950996045901</c:v>
                </c:pt>
                <c:pt idx="135">
                  <c:v>0.58550615048964205</c:v>
                </c:pt>
                <c:pt idx="136">
                  <c:v>0.58486346403046496</c:v>
                </c:pt>
                <c:pt idx="137">
                  <c:v>0.58488466173396603</c:v>
                </c:pt>
                <c:pt idx="138">
                  <c:v>0.58307126797689601</c:v>
                </c:pt>
                <c:pt idx="139">
                  <c:v>0.58310290438641399</c:v>
                </c:pt>
                <c:pt idx="140">
                  <c:v>0.58486888356564004</c:v>
                </c:pt>
                <c:pt idx="141">
                  <c:v>0.57761124388597895</c:v>
                </c:pt>
                <c:pt idx="142">
                  <c:v>0.578343004422187</c:v>
                </c:pt>
                <c:pt idx="143">
                  <c:v>0.57597977410011603</c:v>
                </c:pt>
                <c:pt idx="144">
                  <c:v>0.57775326765742696</c:v>
                </c:pt>
                <c:pt idx="145">
                  <c:v>0.574680500893061</c:v>
                </c:pt>
                <c:pt idx="146">
                  <c:v>0.57172987738243497</c:v>
                </c:pt>
                <c:pt idx="147">
                  <c:v>0.57323527643041094</c:v>
                </c:pt>
                <c:pt idx="148">
                  <c:v>0.57924957505953401</c:v>
                </c:pt>
                <c:pt idx="149">
                  <c:v>0.57723700956312196</c:v>
                </c:pt>
                <c:pt idx="150">
                  <c:v>0.56879224129015804</c:v>
                </c:pt>
                <c:pt idx="151">
                  <c:v>0.56637793369142697</c:v>
                </c:pt>
                <c:pt idx="152">
                  <c:v>0.56589560300394004</c:v>
                </c:pt>
                <c:pt idx="153">
                  <c:v>0.56335009608814202</c:v>
                </c:pt>
                <c:pt idx="154">
                  <c:v>0.55931882541769495</c:v>
                </c:pt>
                <c:pt idx="155">
                  <c:v>0.55794726911349402</c:v>
                </c:pt>
                <c:pt idx="156">
                  <c:v>0.55129957700323395</c:v>
                </c:pt>
                <c:pt idx="157">
                  <c:v>0.54830394564150997</c:v>
                </c:pt>
                <c:pt idx="158">
                  <c:v>0.54258394310102898</c:v>
                </c:pt>
                <c:pt idx="159">
                  <c:v>0.53848652579758904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0.60111446982161798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0.64087740102507884</c:v>
                      </c:pt>
                      <c:pt idx="1">
                        <c:v>0.64906892205537869</c:v>
                      </c:pt>
                      <c:pt idx="2">
                        <c:v>0.65778534398375121</c:v>
                      </c:pt>
                      <c:pt idx="3">
                        <c:v>0.6657236445451713</c:v>
                      </c:pt>
                      <c:pt idx="4">
                        <c:v>0.67952972537466882</c:v>
                      </c:pt>
                      <c:pt idx="5">
                        <c:v>0.6979854643413399</c:v>
                      </c:pt>
                      <c:pt idx="6">
                        <c:v>0.71964964767311745</c:v>
                      </c:pt>
                      <c:pt idx="7">
                        <c:v>0.74075192220896369</c:v>
                      </c:pt>
                      <c:pt idx="8">
                        <c:v>0.76118326736746744</c:v>
                      </c:pt>
                      <c:pt idx="9">
                        <c:v>0.78197733235999378</c:v>
                      </c:pt>
                      <c:pt idx="10">
                        <c:v>0.80998529227756244</c:v>
                      </c:pt>
                      <c:pt idx="11">
                        <c:v>0.83888737933491742</c:v>
                      </c:pt>
                      <c:pt idx="12">
                        <c:v>0.86066244656281632</c:v>
                      </c:pt>
                      <c:pt idx="13">
                        <c:v>0.89217414899200376</c:v>
                      </c:pt>
                      <c:pt idx="14">
                        <c:v>0.91611719771531619</c:v>
                      </c:pt>
                      <c:pt idx="15">
                        <c:v>0.94892868434458377</c:v>
                      </c:pt>
                      <c:pt idx="16">
                        <c:v>0.97478803565299255</c:v>
                      </c:pt>
                      <c:pt idx="17">
                        <c:v>0.99921246866167635</c:v>
                      </c:pt>
                      <c:pt idx="18">
                        <c:v>1.0282795783485288</c:v>
                      </c:pt>
                      <c:pt idx="19">
                        <c:v>1.0614627336272089</c:v>
                      </c:pt>
                      <c:pt idx="20">
                        <c:v>1.0779426417701325</c:v>
                      </c:pt>
                      <c:pt idx="21">
                        <c:v>1.1010073394615412</c:v>
                      </c:pt>
                      <c:pt idx="22">
                        <c:v>1.1195043661650088</c:v>
                      </c:pt>
                      <c:pt idx="23">
                        <c:v>1.1486052019280113</c:v>
                      </c:pt>
                      <c:pt idx="24">
                        <c:v>1.183085029730315</c:v>
                      </c:pt>
                      <c:pt idx="25">
                        <c:v>1.1932963432159676</c:v>
                      </c:pt>
                      <c:pt idx="26">
                        <c:v>1.2147181133604361</c:v>
                      </c:pt>
                      <c:pt idx="27">
                        <c:v>1.2425798840354987</c:v>
                      </c:pt>
                      <c:pt idx="28">
                        <c:v>1.25</c:v>
                      </c:pt>
                      <c:pt idx="29">
                        <c:v>1.2466262860901587</c:v>
                      </c:pt>
                      <c:pt idx="30">
                        <c:v>1.22206406735179</c:v>
                      </c:pt>
                      <c:pt idx="31">
                        <c:v>1.1765184937033875</c:v>
                      </c:pt>
                      <c:pt idx="32">
                        <c:v>1.1173914042389788</c:v>
                      </c:pt>
                      <c:pt idx="33">
                        <c:v>1.0170552733918363</c:v>
                      </c:pt>
                      <c:pt idx="34">
                        <c:v>0.8851230161820276</c:v>
                      </c:pt>
                      <c:pt idx="35">
                        <c:v>0.76052328278871872</c:v>
                      </c:pt>
                      <c:pt idx="36">
                        <c:v>0.60676311735684507</c:v>
                      </c:pt>
                      <c:pt idx="37">
                        <c:v>0.46518801674936627</c:v>
                      </c:pt>
                      <c:pt idx="38">
                        <c:v>0.33749556256303498</c:v>
                      </c:pt>
                      <c:pt idx="39">
                        <c:v>0.23085447075045873</c:v>
                      </c:pt>
                      <c:pt idx="40">
                        <c:v>0.13561430902376126</c:v>
                      </c:pt>
                      <c:pt idx="41">
                        <c:v>8.6039448500365628E-2</c:v>
                      </c:pt>
                      <c:pt idx="42">
                        <c:v>4.750201886468125E-2</c:v>
                      </c:pt>
                      <c:pt idx="43">
                        <c:v>3.1805350845943249E-2</c:v>
                      </c:pt>
                      <c:pt idx="44">
                        <c:v>1.4165206086548124E-2</c:v>
                      </c:pt>
                      <c:pt idx="45">
                        <c:v>9.0731599530949371E-3</c:v>
                      </c:pt>
                      <c:pt idx="46">
                        <c:v>1.969743299149725E-2</c:v>
                      </c:pt>
                      <c:pt idx="47">
                        <c:v>3.0007168395991622E-2</c:v>
                      </c:pt>
                      <c:pt idx="48">
                        <c:v>4.6679474414939505E-2</c:v>
                      </c:pt>
                      <c:pt idx="49">
                        <c:v>5.8652775829815748E-2</c:v>
                      </c:pt>
                      <c:pt idx="50">
                        <c:v>6.8087306206465123E-2</c:v>
                      </c:pt>
                      <c:pt idx="51">
                        <c:v>7.0142823270136753E-2</c:v>
                      </c:pt>
                      <c:pt idx="52">
                        <c:v>7.6340118732757867E-2</c:v>
                      </c:pt>
                      <c:pt idx="53">
                        <c:v>8.6755571865270373E-2</c:v>
                      </c:pt>
                      <c:pt idx="54">
                        <c:v>9.0723455035607373E-2</c:v>
                      </c:pt>
                      <c:pt idx="55">
                        <c:v>8.4364874213788618E-2</c:v>
                      </c:pt>
                      <c:pt idx="56">
                        <c:v>8.4972816604392515E-2</c:v>
                      </c:pt>
                      <c:pt idx="57">
                        <c:v>9.838610666101788E-2</c:v>
                      </c:pt>
                      <c:pt idx="58">
                        <c:v>9.5374003034866511E-2</c:v>
                      </c:pt>
                      <c:pt idx="59">
                        <c:v>0.10060750885552289</c:v>
                      </c:pt>
                      <c:pt idx="60">
                        <c:v>0.10873598474673088</c:v>
                      </c:pt>
                      <c:pt idx="61">
                        <c:v>0.10766116953200175</c:v>
                      </c:pt>
                      <c:pt idx="62">
                        <c:v>0.10890804338077376</c:v>
                      </c:pt>
                      <c:pt idx="63">
                        <c:v>0.11043222396493012</c:v>
                      </c:pt>
                      <c:pt idx="64">
                        <c:v>0.11020703804998749</c:v>
                      </c:pt>
                      <c:pt idx="65">
                        <c:v>9.5828532755559498E-2</c:v>
                      </c:pt>
                      <c:pt idx="66">
                        <c:v>9.2915916375556878E-2</c:v>
                      </c:pt>
                      <c:pt idx="67">
                        <c:v>0.11158715623197024</c:v>
                      </c:pt>
                      <c:pt idx="68">
                        <c:v>0.13610903344322375</c:v>
                      </c:pt>
                      <c:pt idx="69">
                        <c:v>0.15641015379648376</c:v>
                      </c:pt>
                      <c:pt idx="70">
                        <c:v>0.19391879564732001</c:v>
                      </c:pt>
                      <c:pt idx="71">
                        <c:v>0.23868469429483502</c:v>
                      </c:pt>
                      <c:pt idx="72">
                        <c:v>0.29541927741296248</c:v>
                      </c:pt>
                      <c:pt idx="73">
                        <c:v>0.34574945020352749</c:v>
                      </c:pt>
                      <c:pt idx="74">
                        <c:v>0.38826465203714</c:v>
                      </c:pt>
                      <c:pt idx="75">
                        <c:v>0.42950812107511749</c:v>
                      </c:pt>
                      <c:pt idx="76">
                        <c:v>0.47217657121450995</c:v>
                      </c:pt>
                      <c:pt idx="77">
                        <c:v>0.51224589020696998</c:v>
                      </c:pt>
                      <c:pt idx="78">
                        <c:v>0.54992251211237497</c:v>
                      </c:pt>
                      <c:pt idx="79">
                        <c:v>0.5774528205355538</c:v>
                      </c:pt>
                      <c:pt idx="80">
                        <c:v>0.60388634935800756</c:v>
                      </c:pt>
                      <c:pt idx="81">
                        <c:v>0.62261935278325498</c:v>
                      </c:pt>
                      <c:pt idx="82">
                        <c:v>0.64260993792935495</c:v>
                      </c:pt>
                      <c:pt idx="83">
                        <c:v>0.65730728119158632</c:v>
                      </c:pt>
                      <c:pt idx="84">
                        <c:v>0.67166643945694626</c:v>
                      </c:pt>
                      <c:pt idx="85">
                        <c:v>0.6857894937078437</c:v>
                      </c:pt>
                      <c:pt idx="86">
                        <c:v>0.69507945234989377</c:v>
                      </c:pt>
                      <c:pt idx="87">
                        <c:v>0.70035731843269255</c:v>
                      </c:pt>
                      <c:pt idx="88">
                        <c:v>0.7050110557887912</c:v>
                      </c:pt>
                      <c:pt idx="89">
                        <c:v>0.71216102185501007</c:v>
                      </c:pt>
                      <c:pt idx="90">
                        <c:v>0.72781604889152129</c:v>
                      </c:pt>
                      <c:pt idx="91">
                        <c:v>0.73665543302112502</c:v>
                      </c:pt>
                      <c:pt idx="92">
                        <c:v>0.73348497838731375</c:v>
                      </c:pt>
                      <c:pt idx="93">
                        <c:v>0.7326923647288599</c:v>
                      </c:pt>
                      <c:pt idx="94">
                        <c:v>0.72938727712671625</c:v>
                      </c:pt>
                      <c:pt idx="95">
                        <c:v>0.71886130825047245</c:v>
                      </c:pt>
                      <c:pt idx="96">
                        <c:v>0.71645715267928001</c:v>
                      </c:pt>
                      <c:pt idx="97">
                        <c:v>0.71426475725140504</c:v>
                      </c:pt>
                      <c:pt idx="98">
                        <c:v>0.70788168443248756</c:v>
                      </c:pt>
                      <c:pt idx="99">
                        <c:v>0.70734682058447629</c:v>
                      </c:pt>
                      <c:pt idx="100">
                        <c:v>0.70403039155231995</c:v>
                      </c:pt>
                      <c:pt idx="101">
                        <c:v>0.70820269054737872</c:v>
                      </c:pt>
                      <c:pt idx="102">
                        <c:v>0.70750285099582133</c:v>
                      </c:pt>
                      <c:pt idx="103">
                        <c:v>0.70179603267647495</c:v>
                      </c:pt>
                      <c:pt idx="104">
                        <c:v>0.70468872440613262</c:v>
                      </c:pt>
                      <c:pt idx="105">
                        <c:v>0.71488425766638497</c:v>
                      </c:pt>
                      <c:pt idx="106">
                        <c:v>0.71819092980767618</c:v>
                      </c:pt>
                      <c:pt idx="107">
                        <c:v>0.72166985873479372</c:v>
                      </c:pt>
                      <c:pt idx="108">
                        <c:v>0.72450984191476375</c:v>
                      </c:pt>
                      <c:pt idx="109">
                        <c:v>0.72567451100549252</c:v>
                      </c:pt>
                      <c:pt idx="110">
                        <c:v>0.72854216028734631</c:v>
                      </c:pt>
                      <c:pt idx="111">
                        <c:v>0.73327535338681371</c:v>
                      </c:pt>
                      <c:pt idx="112">
                        <c:v>0.73309463177447132</c:v>
                      </c:pt>
                      <c:pt idx="113">
                        <c:v>0.73608060667629494</c:v>
                      </c:pt>
                      <c:pt idx="114">
                        <c:v>0.73402328174470999</c:v>
                      </c:pt>
                      <c:pt idx="115">
                        <c:v>0.73578231699049512</c:v>
                      </c:pt>
                      <c:pt idx="116">
                        <c:v>0.7422086075291362</c:v>
                      </c:pt>
                      <c:pt idx="117">
                        <c:v>0.74214804474609619</c:v>
                      </c:pt>
                      <c:pt idx="118">
                        <c:v>0.74311802952443118</c:v>
                      </c:pt>
                      <c:pt idx="119">
                        <c:v>0.75139308727702248</c:v>
                      </c:pt>
                      <c:pt idx="120">
                        <c:v>0.75096114858862129</c:v>
                      </c:pt>
                      <c:pt idx="121">
                        <c:v>0.74471507442408136</c:v>
                      </c:pt>
                      <c:pt idx="122">
                        <c:v>0.74080441052164259</c:v>
                      </c:pt>
                      <c:pt idx="123">
                        <c:v>0.74444925638601744</c:v>
                      </c:pt>
                      <c:pt idx="124">
                        <c:v>0.7509681051661925</c:v>
                      </c:pt>
                      <c:pt idx="125">
                        <c:v>0.74342857256388761</c:v>
                      </c:pt>
                      <c:pt idx="126">
                        <c:v>0.73676961980808131</c:v>
                      </c:pt>
                      <c:pt idx="127">
                        <c:v>0.73048236977914383</c:v>
                      </c:pt>
                      <c:pt idx="128">
                        <c:v>0.73216904922468629</c:v>
                      </c:pt>
                      <c:pt idx="129">
                        <c:v>0.7366827787476975</c:v>
                      </c:pt>
                      <c:pt idx="130">
                        <c:v>0.7312942272228975</c:v>
                      </c:pt>
                      <c:pt idx="131">
                        <c:v>0.73100799369841618</c:v>
                      </c:pt>
                      <c:pt idx="132">
                        <c:v>0.73267934961761749</c:v>
                      </c:pt>
                      <c:pt idx="133">
                        <c:v>0.73218784200594622</c:v>
                      </c:pt>
                      <c:pt idx="134">
                        <c:v>0.73054938745057374</c:v>
                      </c:pt>
                      <c:pt idx="135">
                        <c:v>0.73188268811205259</c:v>
                      </c:pt>
                      <c:pt idx="136">
                        <c:v>0.73107933003808123</c:v>
                      </c:pt>
                      <c:pt idx="137">
                        <c:v>0.73110582716745753</c:v>
                      </c:pt>
                      <c:pt idx="138">
                        <c:v>0.72883908497112004</c:v>
                      </c:pt>
                      <c:pt idx="139">
                        <c:v>0.72887863048301749</c:v>
                      </c:pt>
                      <c:pt idx="140">
                        <c:v>0.73108610445705002</c:v>
                      </c:pt>
                      <c:pt idx="141">
                        <c:v>0.72201405485747372</c:v>
                      </c:pt>
                      <c:pt idx="142">
                        <c:v>0.72292875552773372</c:v>
                      </c:pt>
                      <c:pt idx="143">
                        <c:v>0.71997471762514498</c:v>
                      </c:pt>
                      <c:pt idx="144">
                        <c:v>0.72219158457178367</c:v>
                      </c:pt>
                      <c:pt idx="145">
                        <c:v>0.71835062611632627</c:v>
                      </c:pt>
                      <c:pt idx="146">
                        <c:v>0.71466234672804374</c:v>
                      </c:pt>
                      <c:pt idx="147">
                        <c:v>0.71654409553801368</c:v>
                      </c:pt>
                      <c:pt idx="148">
                        <c:v>0.72406196882441753</c:v>
                      </c:pt>
                      <c:pt idx="149">
                        <c:v>0.72154626195390248</c:v>
                      </c:pt>
                      <c:pt idx="150">
                        <c:v>0.7109903016126975</c:v>
                      </c:pt>
                      <c:pt idx="151">
                        <c:v>0.70797241711428371</c:v>
                      </c:pt>
                      <c:pt idx="152">
                        <c:v>0.70736950375492502</c:v>
                      </c:pt>
                      <c:pt idx="153">
                        <c:v>0.70418762011017755</c:v>
                      </c:pt>
                      <c:pt idx="154">
                        <c:v>0.69914853177211866</c:v>
                      </c:pt>
                      <c:pt idx="155">
                        <c:v>0.69743408639186755</c:v>
                      </c:pt>
                      <c:pt idx="156">
                        <c:v>0.68912447125404241</c:v>
                      </c:pt>
                      <c:pt idx="157">
                        <c:v>0.68537993205188741</c:v>
                      </c:pt>
                      <c:pt idx="158">
                        <c:v>0.67822992887628619</c:v>
                      </c:pt>
                      <c:pt idx="159">
                        <c:v>0.67310815724698636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0.38452644061504726</c:v>
                      </c:pt>
                      <c:pt idx="1">
                        <c:v>0.38944135323322726</c:v>
                      </c:pt>
                      <c:pt idx="2">
                        <c:v>0.39467120639025077</c:v>
                      </c:pt>
                      <c:pt idx="3">
                        <c:v>0.39943418672710274</c:v>
                      </c:pt>
                      <c:pt idx="4">
                        <c:v>0.40771783522480126</c:v>
                      </c:pt>
                      <c:pt idx="5">
                        <c:v>0.41879127860480397</c:v>
                      </c:pt>
                      <c:pt idx="6">
                        <c:v>0.43178978860387052</c:v>
                      </c:pt>
                      <c:pt idx="7">
                        <c:v>0.44445115332537821</c:v>
                      </c:pt>
                      <c:pt idx="8">
                        <c:v>0.45670996042048051</c:v>
                      </c:pt>
                      <c:pt idx="9">
                        <c:v>0.46918639941599627</c:v>
                      </c:pt>
                      <c:pt idx="10">
                        <c:v>0.48599117536653746</c:v>
                      </c:pt>
                      <c:pt idx="11">
                        <c:v>0.50333242760095054</c:v>
                      </c:pt>
                      <c:pt idx="12">
                        <c:v>0.5163974679376897</c:v>
                      </c:pt>
                      <c:pt idx="13">
                        <c:v>0.53530448939520225</c:v>
                      </c:pt>
                      <c:pt idx="14">
                        <c:v>0.5496703186291898</c:v>
                      </c:pt>
                      <c:pt idx="15">
                        <c:v>0.56935721060675026</c:v>
                      </c:pt>
                      <c:pt idx="16">
                        <c:v>0.58487282139179553</c:v>
                      </c:pt>
                      <c:pt idx="17">
                        <c:v>0.59952748119700572</c:v>
                      </c:pt>
                      <c:pt idx="18">
                        <c:v>0.61696774700911727</c:v>
                      </c:pt>
                      <c:pt idx="19">
                        <c:v>0.63687764017632531</c:v>
                      </c:pt>
                      <c:pt idx="20">
                        <c:v>0.64676558506207948</c:v>
                      </c:pt>
                      <c:pt idx="21">
                        <c:v>0.66060440367692475</c:v>
                      </c:pt>
                      <c:pt idx="22">
                        <c:v>0.67170261969900524</c:v>
                      </c:pt>
                      <c:pt idx="23">
                        <c:v>0.68916312115680678</c:v>
                      </c:pt>
                      <c:pt idx="24">
                        <c:v>0.70985101783818894</c:v>
                      </c:pt>
                      <c:pt idx="25">
                        <c:v>0.71597780592958049</c:v>
                      </c:pt>
                      <c:pt idx="26">
                        <c:v>0.72883086801626173</c:v>
                      </c:pt>
                      <c:pt idx="27">
                        <c:v>0.7455479304212993</c:v>
                      </c:pt>
                      <c:pt idx="28">
                        <c:v>0.75</c:v>
                      </c:pt>
                      <c:pt idx="29">
                        <c:v>0.74797577165409523</c:v>
                      </c:pt>
                      <c:pt idx="30">
                        <c:v>0.733238440411074</c:v>
                      </c:pt>
                      <c:pt idx="31">
                        <c:v>0.70591109622203252</c:v>
                      </c:pt>
                      <c:pt idx="32">
                        <c:v>0.67043484254338725</c:v>
                      </c:pt>
                      <c:pt idx="33">
                        <c:v>0.61023316403510175</c:v>
                      </c:pt>
                      <c:pt idx="34">
                        <c:v>0.53107380970921647</c:v>
                      </c:pt>
                      <c:pt idx="35">
                        <c:v>0.45631396967323123</c:v>
                      </c:pt>
                      <c:pt idx="36">
                        <c:v>0.36405787041410703</c:v>
                      </c:pt>
                      <c:pt idx="37">
                        <c:v>0.27911281004961974</c:v>
                      </c:pt>
                      <c:pt idx="38">
                        <c:v>0.20249733753782101</c:v>
                      </c:pt>
                      <c:pt idx="39">
                        <c:v>0.13851268245027526</c:v>
                      </c:pt>
                      <c:pt idx="40">
                        <c:v>8.1368585414256747E-2</c:v>
                      </c:pt>
                      <c:pt idx="41">
                        <c:v>5.1623669100219371E-2</c:v>
                      </c:pt>
                      <c:pt idx="42">
                        <c:v>2.8501211318808752E-2</c:v>
                      </c:pt>
                      <c:pt idx="43">
                        <c:v>1.9083210507565951E-2</c:v>
                      </c:pt>
                      <c:pt idx="44">
                        <c:v>8.4991236519288745E-3</c:v>
                      </c:pt>
                      <c:pt idx="45">
                        <c:v>5.4438959718569628E-3</c:v>
                      </c:pt>
                      <c:pt idx="46">
                        <c:v>1.1818459794898348E-2</c:v>
                      </c:pt>
                      <c:pt idx="47">
                        <c:v>1.8004301037594976E-2</c:v>
                      </c:pt>
                      <c:pt idx="48">
                        <c:v>2.80076846489637E-2</c:v>
                      </c:pt>
                      <c:pt idx="49">
                        <c:v>3.5191665497889449E-2</c:v>
                      </c:pt>
                      <c:pt idx="50">
                        <c:v>4.0852383723879074E-2</c:v>
                      </c:pt>
                      <c:pt idx="51">
                        <c:v>4.2085693962082046E-2</c:v>
                      </c:pt>
                      <c:pt idx="52">
                        <c:v>4.5804071239654721E-2</c:v>
                      </c:pt>
                      <c:pt idx="53">
                        <c:v>5.2053343119162224E-2</c:v>
                      </c:pt>
                      <c:pt idx="54">
                        <c:v>5.4434073021364424E-2</c:v>
                      </c:pt>
                      <c:pt idx="55">
                        <c:v>5.0618924528273171E-2</c:v>
                      </c:pt>
                      <c:pt idx="56">
                        <c:v>5.0983689962635505E-2</c:v>
                      </c:pt>
                      <c:pt idx="57">
                        <c:v>5.9031663996610723E-2</c:v>
                      </c:pt>
                      <c:pt idx="58">
                        <c:v>5.7224401820919903E-2</c:v>
                      </c:pt>
                      <c:pt idx="59">
                        <c:v>6.0364505313313728E-2</c:v>
                      </c:pt>
                      <c:pt idx="60">
                        <c:v>6.5241590848038516E-2</c:v>
                      </c:pt>
                      <c:pt idx="61">
                        <c:v>6.4596701719201038E-2</c:v>
                      </c:pt>
                      <c:pt idx="62">
                        <c:v>6.5344826028464253E-2</c:v>
                      </c:pt>
                      <c:pt idx="63">
                        <c:v>6.6259334378958076E-2</c:v>
                      </c:pt>
                      <c:pt idx="64">
                        <c:v>6.6124222829992502E-2</c:v>
                      </c:pt>
                      <c:pt idx="65">
                        <c:v>5.7497119653335704E-2</c:v>
                      </c:pt>
                      <c:pt idx="66">
                        <c:v>5.5749549825334123E-2</c:v>
                      </c:pt>
                      <c:pt idx="67">
                        <c:v>6.6952293739182156E-2</c:v>
                      </c:pt>
                      <c:pt idx="68">
                        <c:v>8.1665420065934247E-2</c:v>
                      </c:pt>
                      <c:pt idx="69">
                        <c:v>9.3846092277890258E-2</c:v>
                      </c:pt>
                      <c:pt idx="70">
                        <c:v>0.11635127738839202</c:v>
                      </c:pt>
                      <c:pt idx="71">
                        <c:v>0.14321081657690099</c:v>
                      </c:pt>
                      <c:pt idx="72">
                        <c:v>0.17725156644777751</c:v>
                      </c:pt>
                      <c:pt idx="73">
                        <c:v>0.20744967012211651</c:v>
                      </c:pt>
                      <c:pt idx="74">
                        <c:v>0.23295879122228402</c:v>
                      </c:pt>
                      <c:pt idx="75">
                        <c:v>0.25770487264507047</c:v>
                      </c:pt>
                      <c:pt idx="76">
                        <c:v>0.28330594272870602</c:v>
                      </c:pt>
                      <c:pt idx="77">
                        <c:v>0.30734753412418203</c:v>
                      </c:pt>
                      <c:pt idx="78">
                        <c:v>0.32995350726742501</c:v>
                      </c:pt>
                      <c:pt idx="79">
                        <c:v>0.34647169232133224</c:v>
                      </c:pt>
                      <c:pt idx="80">
                        <c:v>0.36233180961480449</c:v>
                      </c:pt>
                      <c:pt idx="81">
                        <c:v>0.37357161166995301</c:v>
                      </c:pt>
                      <c:pt idx="82">
                        <c:v>0.38556596275761301</c:v>
                      </c:pt>
                      <c:pt idx="83">
                        <c:v>0.39438436871495175</c:v>
                      </c:pt>
                      <c:pt idx="84">
                        <c:v>0.40299986367416779</c:v>
                      </c:pt>
                      <c:pt idx="85">
                        <c:v>0.41147369622470625</c:v>
                      </c:pt>
                      <c:pt idx="86">
                        <c:v>0.41704767140993626</c:v>
                      </c:pt>
                      <c:pt idx="87">
                        <c:v>0.4202143910596155</c:v>
                      </c:pt>
                      <c:pt idx="88">
                        <c:v>0.42300663347327472</c:v>
                      </c:pt>
                      <c:pt idx="89">
                        <c:v>0.42729661311300604</c:v>
                      </c:pt>
                      <c:pt idx="90">
                        <c:v>0.43668962933491273</c:v>
                      </c:pt>
                      <c:pt idx="91">
                        <c:v>0.44199325981267501</c:v>
                      </c:pt>
                      <c:pt idx="92">
                        <c:v>0.44009098703238825</c:v>
                      </c:pt>
                      <c:pt idx="93">
                        <c:v>0.43961541883731597</c:v>
                      </c:pt>
                      <c:pt idx="94">
                        <c:v>0.43763236627602975</c:v>
                      </c:pt>
                      <c:pt idx="95">
                        <c:v>0.43131678495028347</c:v>
                      </c:pt>
                      <c:pt idx="96">
                        <c:v>0.42987429160756796</c:v>
                      </c:pt>
                      <c:pt idx="97">
                        <c:v>0.42855885435084307</c:v>
                      </c:pt>
                      <c:pt idx="98">
                        <c:v>0.42472901065949253</c:v>
                      </c:pt>
                      <c:pt idx="99">
                        <c:v>0.42440809235068577</c:v>
                      </c:pt>
                      <c:pt idx="100">
                        <c:v>0.42241823493139197</c:v>
                      </c:pt>
                      <c:pt idx="101">
                        <c:v>0.42492161432842723</c:v>
                      </c:pt>
                      <c:pt idx="102">
                        <c:v>0.42450171059749275</c:v>
                      </c:pt>
                      <c:pt idx="103">
                        <c:v>0.42107761960588497</c:v>
                      </c:pt>
                      <c:pt idx="104">
                        <c:v>0.42281323464367954</c:v>
                      </c:pt>
                      <c:pt idx="105">
                        <c:v>0.42893055459983098</c:v>
                      </c:pt>
                      <c:pt idx="106">
                        <c:v>0.43091455788460575</c:v>
                      </c:pt>
                      <c:pt idx="107">
                        <c:v>0.43300191524087628</c:v>
                      </c:pt>
                      <c:pt idx="108">
                        <c:v>0.43470590514885821</c:v>
                      </c:pt>
                      <c:pt idx="109">
                        <c:v>0.43540470660329555</c:v>
                      </c:pt>
                      <c:pt idx="110">
                        <c:v>0.43712529617240775</c:v>
                      </c:pt>
                      <c:pt idx="111">
                        <c:v>0.43996521203208827</c:v>
                      </c:pt>
                      <c:pt idx="112">
                        <c:v>0.43985677906468279</c:v>
                      </c:pt>
                      <c:pt idx="113">
                        <c:v>0.44164836400577701</c:v>
                      </c:pt>
                      <c:pt idx="114">
                        <c:v>0.44041396904682595</c:v>
                      </c:pt>
                      <c:pt idx="115">
                        <c:v>0.44146939019429704</c:v>
                      </c:pt>
                      <c:pt idx="116">
                        <c:v>0.44532516451748172</c:v>
                      </c:pt>
                      <c:pt idx="117">
                        <c:v>0.44528882684765775</c:v>
                      </c:pt>
                      <c:pt idx="118">
                        <c:v>0.44587081771465875</c:v>
                      </c:pt>
                      <c:pt idx="119">
                        <c:v>0.45083585236621349</c:v>
                      </c:pt>
                      <c:pt idx="120">
                        <c:v>0.45057668915317273</c:v>
                      </c:pt>
                      <c:pt idx="121">
                        <c:v>0.44682904465444878</c:v>
                      </c:pt>
                      <c:pt idx="122">
                        <c:v>0.44448264631298551</c:v>
                      </c:pt>
                      <c:pt idx="123">
                        <c:v>0.4466695538316105</c:v>
                      </c:pt>
                      <c:pt idx="124">
                        <c:v>0.45058086309971546</c:v>
                      </c:pt>
                      <c:pt idx="125">
                        <c:v>0.44605714353833253</c:v>
                      </c:pt>
                      <c:pt idx="126">
                        <c:v>0.44206177188484874</c:v>
                      </c:pt>
                      <c:pt idx="127">
                        <c:v>0.43828942186748626</c:v>
                      </c:pt>
                      <c:pt idx="128">
                        <c:v>0.43930142953481177</c:v>
                      </c:pt>
                      <c:pt idx="129">
                        <c:v>0.44200966724861845</c:v>
                      </c:pt>
                      <c:pt idx="130">
                        <c:v>0.43877653633373853</c:v>
                      </c:pt>
                      <c:pt idx="131">
                        <c:v>0.43860479621904974</c:v>
                      </c:pt>
                      <c:pt idx="132">
                        <c:v>0.43960760977057045</c:v>
                      </c:pt>
                      <c:pt idx="133">
                        <c:v>0.43931270520356769</c:v>
                      </c:pt>
                      <c:pt idx="134">
                        <c:v>0.43832963247034429</c:v>
                      </c:pt>
                      <c:pt idx="135">
                        <c:v>0.43912961286723151</c:v>
                      </c:pt>
                      <c:pt idx="136">
                        <c:v>0.43864759802284869</c:v>
                      </c:pt>
                      <c:pt idx="137">
                        <c:v>0.43866349630047452</c:v>
                      </c:pt>
                      <c:pt idx="138">
                        <c:v>0.43730345098267198</c:v>
                      </c:pt>
                      <c:pt idx="139">
                        <c:v>0.43732717828981049</c:v>
                      </c:pt>
                      <c:pt idx="140">
                        <c:v>0.43865166267423006</c:v>
                      </c:pt>
                      <c:pt idx="141">
                        <c:v>0.43320843291448419</c:v>
                      </c:pt>
                      <c:pt idx="142">
                        <c:v>0.43375725331664028</c:v>
                      </c:pt>
                      <c:pt idx="143">
                        <c:v>0.43198483057508702</c:v>
                      </c:pt>
                      <c:pt idx="144">
                        <c:v>0.43331495074307025</c:v>
                      </c:pt>
                      <c:pt idx="145">
                        <c:v>0.43101037566979572</c:v>
                      </c:pt>
                      <c:pt idx="146">
                        <c:v>0.4287974080368262</c:v>
                      </c:pt>
                      <c:pt idx="147">
                        <c:v>0.42992645732280821</c:v>
                      </c:pt>
                      <c:pt idx="148">
                        <c:v>0.43443718129465048</c:v>
                      </c:pt>
                      <c:pt idx="149">
                        <c:v>0.43292775717234144</c:v>
                      </c:pt>
                      <c:pt idx="150">
                        <c:v>0.42659418096761853</c:v>
                      </c:pt>
                      <c:pt idx="151">
                        <c:v>0.42478345026857023</c:v>
                      </c:pt>
                      <c:pt idx="152">
                        <c:v>0.42442170225295506</c:v>
                      </c:pt>
                      <c:pt idx="153">
                        <c:v>0.42251257206610648</c:v>
                      </c:pt>
                      <c:pt idx="154">
                        <c:v>0.41948911906327124</c:v>
                      </c:pt>
                      <c:pt idx="155">
                        <c:v>0.41846045183512048</c:v>
                      </c:pt>
                      <c:pt idx="156">
                        <c:v>0.41347468275242549</c:v>
                      </c:pt>
                      <c:pt idx="157">
                        <c:v>0.41122795923113248</c:v>
                      </c:pt>
                      <c:pt idx="158">
                        <c:v>0.40693795732577176</c:v>
                      </c:pt>
                      <c:pt idx="159">
                        <c:v>0.40386489434819178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0.51270192082006305</c:v>
                      </c:pt>
                      <c:pt idx="1">
                        <c:v>0.51925513764430298</c:v>
                      </c:pt>
                      <c:pt idx="2">
                        <c:v>0.52622827518700099</c:v>
                      </c:pt>
                      <c:pt idx="3">
                        <c:v>0.53257891563613702</c:v>
                      </c:pt>
                      <c:pt idx="4">
                        <c:v>0.54362378029973502</c:v>
                      </c:pt>
                      <c:pt idx="5">
                        <c:v>0.55838837147307196</c:v>
                      </c:pt>
                      <c:pt idx="6">
                        <c:v>0.57571971813849399</c:v>
                      </c:pt>
                      <c:pt idx="7">
                        <c:v>0.59260153776717095</c:v>
                      </c:pt>
                      <c:pt idx="8">
                        <c:v>0.60894661389397398</c:v>
                      </c:pt>
                      <c:pt idx="9">
                        <c:v>0.62558186588799503</c:v>
                      </c:pt>
                      <c:pt idx="10">
                        <c:v>0.64798823382204995</c:v>
                      </c:pt>
                      <c:pt idx="11">
                        <c:v>0.67110990346793398</c:v>
                      </c:pt>
                      <c:pt idx="12">
                        <c:v>0.68852995725025301</c:v>
                      </c:pt>
                      <c:pt idx="13">
                        <c:v>0.71373931919360301</c:v>
                      </c:pt>
                      <c:pt idx="14">
                        <c:v>0.732893758172253</c:v>
                      </c:pt>
                      <c:pt idx="15">
                        <c:v>0.75914294747566702</c:v>
                      </c:pt>
                      <c:pt idx="16">
                        <c:v>0.77983042852239404</c:v>
                      </c:pt>
                      <c:pt idx="17">
                        <c:v>0.79936997492934103</c:v>
                      </c:pt>
                      <c:pt idx="18">
                        <c:v>0.82262366267882303</c:v>
                      </c:pt>
                      <c:pt idx="19">
                        <c:v>0.84917018690176704</c:v>
                      </c:pt>
                      <c:pt idx="20">
                        <c:v>0.86235411341610602</c:v>
                      </c:pt>
                      <c:pt idx="21">
                        <c:v>0.88080587156923296</c:v>
                      </c:pt>
                      <c:pt idx="22">
                        <c:v>0.89560349293200703</c:v>
                      </c:pt>
                      <c:pt idx="23">
                        <c:v>0.91888416154240904</c:v>
                      </c:pt>
                      <c:pt idx="24">
                        <c:v>0.94646802378425199</c:v>
                      </c:pt>
                      <c:pt idx="25">
                        <c:v>0.95463707457277402</c:v>
                      </c:pt>
                      <c:pt idx="26">
                        <c:v>0.97177449068834898</c:v>
                      </c:pt>
                      <c:pt idx="27">
                        <c:v>0.99406390722839899</c:v>
                      </c:pt>
                      <c:pt idx="28">
                        <c:v>1</c:v>
                      </c:pt>
                      <c:pt idx="29">
                        <c:v>0.99730102887212702</c:v>
                      </c:pt>
                      <c:pt idx="30">
                        <c:v>0.97765125388143204</c:v>
                      </c:pt>
                      <c:pt idx="31">
                        <c:v>0.94121479496270999</c:v>
                      </c:pt>
                      <c:pt idx="32">
                        <c:v>0.89391312339118301</c:v>
                      </c:pt>
                      <c:pt idx="33">
                        <c:v>0.81364421871346904</c:v>
                      </c:pt>
                      <c:pt idx="34">
                        <c:v>0.70809841294562204</c:v>
                      </c:pt>
                      <c:pt idx="35">
                        <c:v>0.60841862623097498</c:v>
                      </c:pt>
                      <c:pt idx="36">
                        <c:v>0.48541049388547602</c:v>
                      </c:pt>
                      <c:pt idx="37">
                        <c:v>0.37215041339949301</c:v>
                      </c:pt>
                      <c:pt idx="38">
                        <c:v>0.26999645005042799</c:v>
                      </c:pt>
                      <c:pt idx="39">
                        <c:v>0.18468357660036699</c:v>
                      </c:pt>
                      <c:pt idx="40">
                        <c:v>0.108491447219009</c:v>
                      </c:pt>
                      <c:pt idx="41">
                        <c:v>6.88315588002925E-2</c:v>
                      </c:pt>
                      <c:pt idx="42">
                        <c:v>3.8001615091745003E-2</c:v>
                      </c:pt>
                      <c:pt idx="43">
                        <c:v>2.54442806767546E-2</c:v>
                      </c:pt>
                      <c:pt idx="44">
                        <c:v>1.1332164869238499E-2</c:v>
                      </c:pt>
                      <c:pt idx="45">
                        <c:v>7.2585279624759504E-3</c:v>
                      </c:pt>
                      <c:pt idx="46">
                        <c:v>1.5757946393197799E-2</c:v>
                      </c:pt>
                      <c:pt idx="47">
                        <c:v>2.4005734716793299E-2</c:v>
                      </c:pt>
                      <c:pt idx="48">
                        <c:v>3.7343579531951603E-2</c:v>
                      </c:pt>
                      <c:pt idx="49">
                        <c:v>4.6922220663852598E-2</c:v>
                      </c:pt>
                      <c:pt idx="50">
                        <c:v>5.4469844965172098E-2</c:v>
                      </c:pt>
                      <c:pt idx="51">
                        <c:v>5.61142586161094E-2</c:v>
                      </c:pt>
                      <c:pt idx="52">
                        <c:v>6.1072094986206298E-2</c:v>
                      </c:pt>
                      <c:pt idx="53">
                        <c:v>6.9404457492216298E-2</c:v>
                      </c:pt>
                      <c:pt idx="54">
                        <c:v>7.2578764028485898E-2</c:v>
                      </c:pt>
                      <c:pt idx="55">
                        <c:v>6.7491899371030895E-2</c:v>
                      </c:pt>
                      <c:pt idx="56">
                        <c:v>6.7978253283514006E-2</c:v>
                      </c:pt>
                      <c:pt idx="57">
                        <c:v>7.8708885328814301E-2</c:v>
                      </c:pt>
                      <c:pt idx="58">
                        <c:v>7.6299202427893204E-2</c:v>
                      </c:pt>
                      <c:pt idx="59">
                        <c:v>8.0486007084418304E-2</c:v>
                      </c:pt>
                      <c:pt idx="60">
                        <c:v>8.6988787797384698E-2</c:v>
                      </c:pt>
                      <c:pt idx="61">
                        <c:v>8.6128935625601394E-2</c:v>
                      </c:pt>
                      <c:pt idx="62">
                        <c:v>8.7126434704619005E-2</c:v>
                      </c:pt>
                      <c:pt idx="63">
                        <c:v>8.8345779171944097E-2</c:v>
                      </c:pt>
                      <c:pt idx="64">
                        <c:v>8.8165630439989998E-2</c:v>
                      </c:pt>
                      <c:pt idx="65">
                        <c:v>7.6662826204447601E-2</c:v>
                      </c:pt>
                      <c:pt idx="66">
                        <c:v>7.4332733100445497E-2</c:v>
                      </c:pt>
                      <c:pt idx="67">
                        <c:v>8.9269724985576199E-2</c:v>
                      </c:pt>
                      <c:pt idx="68">
                        <c:v>0.108887226754579</c:v>
                      </c:pt>
                      <c:pt idx="69">
                        <c:v>0.12512812303718701</c:v>
                      </c:pt>
                      <c:pt idx="70">
                        <c:v>0.15513503651785601</c:v>
                      </c:pt>
                      <c:pt idx="71">
                        <c:v>0.19094775543586801</c:v>
                      </c:pt>
                      <c:pt idx="72">
                        <c:v>0.23633542193036999</c:v>
                      </c:pt>
                      <c:pt idx="73">
                        <c:v>0.276599560162822</c:v>
                      </c:pt>
                      <c:pt idx="74">
                        <c:v>0.31061172162971201</c:v>
                      </c:pt>
                      <c:pt idx="75">
                        <c:v>0.34360649686009398</c:v>
                      </c:pt>
                      <c:pt idx="76">
                        <c:v>0.37774125697160799</c:v>
                      </c:pt>
                      <c:pt idx="77">
                        <c:v>0.409796712165576</c:v>
                      </c:pt>
                      <c:pt idx="78">
                        <c:v>0.43993800968989999</c:v>
                      </c:pt>
                      <c:pt idx="79">
                        <c:v>0.46196225642844302</c:v>
                      </c:pt>
                      <c:pt idx="80">
                        <c:v>0.48310907948640602</c:v>
                      </c:pt>
                      <c:pt idx="81">
                        <c:v>0.49809548222660399</c:v>
                      </c:pt>
                      <c:pt idx="82">
                        <c:v>0.51408795034348398</c:v>
                      </c:pt>
                      <c:pt idx="83">
                        <c:v>0.52584582495326904</c:v>
                      </c:pt>
                      <c:pt idx="84">
                        <c:v>0.53733315156555705</c:v>
                      </c:pt>
                      <c:pt idx="85">
                        <c:v>0.548631594966275</c:v>
                      </c:pt>
                      <c:pt idx="86">
                        <c:v>0.55606356187991501</c:v>
                      </c:pt>
                      <c:pt idx="87">
                        <c:v>0.560285854746154</c:v>
                      </c:pt>
                      <c:pt idx="88">
                        <c:v>0.56400884463103296</c:v>
                      </c:pt>
                      <c:pt idx="89">
                        <c:v>0.56972881748400805</c:v>
                      </c:pt>
                      <c:pt idx="90">
                        <c:v>0.58225283911321701</c:v>
                      </c:pt>
                      <c:pt idx="91">
                        <c:v>0.58932434641690001</c:v>
                      </c:pt>
                      <c:pt idx="92">
                        <c:v>0.586787982709851</c:v>
                      </c:pt>
                      <c:pt idx="93">
                        <c:v>0.58615389178308797</c:v>
                      </c:pt>
                      <c:pt idx="94">
                        <c:v>0.583509821701373</c:v>
                      </c:pt>
                      <c:pt idx="95">
                        <c:v>0.57508904660037796</c:v>
                      </c:pt>
                      <c:pt idx="96">
                        <c:v>0.57316572214342398</c:v>
                      </c:pt>
                      <c:pt idx="97">
                        <c:v>0.57141180580112405</c:v>
                      </c:pt>
                      <c:pt idx="98">
                        <c:v>0.56630534754599005</c:v>
                      </c:pt>
                      <c:pt idx="99">
                        <c:v>0.56587745646758103</c:v>
                      </c:pt>
                      <c:pt idx="100">
                        <c:v>0.56322431324185596</c:v>
                      </c:pt>
                      <c:pt idx="101">
                        <c:v>0.56656215243790298</c:v>
                      </c:pt>
                      <c:pt idx="102">
                        <c:v>0.56600228079665704</c:v>
                      </c:pt>
                      <c:pt idx="103">
                        <c:v>0.56143682614117996</c:v>
                      </c:pt>
                      <c:pt idx="104">
                        <c:v>0.56375097952490605</c:v>
                      </c:pt>
                      <c:pt idx="105">
                        <c:v>0.57190740613310798</c:v>
                      </c:pt>
                      <c:pt idx="106">
                        <c:v>0.57455274384614097</c:v>
                      </c:pt>
                      <c:pt idx="107">
                        <c:v>0.577335886987835</c:v>
                      </c:pt>
                      <c:pt idx="108">
                        <c:v>0.57960787353181098</c:v>
                      </c:pt>
                      <c:pt idx="109">
                        <c:v>0.58053960880439404</c:v>
                      </c:pt>
                      <c:pt idx="110">
                        <c:v>0.582833728229877</c:v>
                      </c:pt>
                      <c:pt idx="111">
                        <c:v>0.58662028270945099</c:v>
                      </c:pt>
                      <c:pt idx="112">
                        <c:v>0.58647570541957705</c:v>
                      </c:pt>
                      <c:pt idx="113">
                        <c:v>0.58886448534103597</c:v>
                      </c:pt>
                      <c:pt idx="114">
                        <c:v>0.58721862539576797</c:v>
                      </c:pt>
                      <c:pt idx="115">
                        <c:v>0.58862585359239605</c:v>
                      </c:pt>
                      <c:pt idx="116">
                        <c:v>0.59376688602330896</c:v>
                      </c:pt>
                      <c:pt idx="117">
                        <c:v>0.593718435796877</c:v>
                      </c:pt>
                      <c:pt idx="118">
                        <c:v>0.59449442361954496</c:v>
                      </c:pt>
                      <c:pt idx="119">
                        <c:v>0.60111446982161798</c:v>
                      </c:pt>
                      <c:pt idx="120">
                        <c:v>0.60076891887089701</c:v>
                      </c:pt>
                      <c:pt idx="121">
                        <c:v>0.59577205953926504</c:v>
                      </c:pt>
                      <c:pt idx="122">
                        <c:v>0.59264352841731405</c:v>
                      </c:pt>
                      <c:pt idx="123">
                        <c:v>0.595559405108814</c:v>
                      </c:pt>
                      <c:pt idx="124">
                        <c:v>0.60077448413295398</c:v>
                      </c:pt>
                      <c:pt idx="125">
                        <c:v>0.59474285805111005</c:v>
                      </c:pt>
                      <c:pt idx="126">
                        <c:v>0.58941569584646503</c:v>
                      </c:pt>
                      <c:pt idx="127">
                        <c:v>0.58438589582331502</c:v>
                      </c:pt>
                      <c:pt idx="128">
                        <c:v>0.58573523937974903</c:v>
                      </c:pt>
                      <c:pt idx="129">
                        <c:v>0.58934622299815798</c:v>
                      </c:pt>
                      <c:pt idx="130">
                        <c:v>0.58503538177831804</c:v>
                      </c:pt>
                      <c:pt idx="131">
                        <c:v>0.58480639495873299</c:v>
                      </c:pt>
                      <c:pt idx="132">
                        <c:v>0.58614347969409397</c:v>
                      </c:pt>
                      <c:pt idx="133">
                        <c:v>0.58575027360475695</c:v>
                      </c:pt>
                      <c:pt idx="134">
                        <c:v>0.58443950996045901</c:v>
                      </c:pt>
                      <c:pt idx="135">
                        <c:v>0.58550615048964205</c:v>
                      </c:pt>
                      <c:pt idx="136">
                        <c:v>0.58486346403046496</c:v>
                      </c:pt>
                      <c:pt idx="137">
                        <c:v>0.58488466173396603</c:v>
                      </c:pt>
                      <c:pt idx="138">
                        <c:v>0.58307126797689601</c:v>
                      </c:pt>
                      <c:pt idx="139">
                        <c:v>0.58310290438641399</c:v>
                      </c:pt>
                      <c:pt idx="140">
                        <c:v>0.58486888356564004</c:v>
                      </c:pt>
                      <c:pt idx="141">
                        <c:v>0.57761124388597895</c:v>
                      </c:pt>
                      <c:pt idx="142">
                        <c:v>0.578343004422187</c:v>
                      </c:pt>
                      <c:pt idx="143">
                        <c:v>0.57597977410011603</c:v>
                      </c:pt>
                      <c:pt idx="144">
                        <c:v>0.57775326765742696</c:v>
                      </c:pt>
                      <c:pt idx="145">
                        <c:v>0.574680500893061</c:v>
                      </c:pt>
                      <c:pt idx="146">
                        <c:v>0.57172987738243497</c:v>
                      </c:pt>
                      <c:pt idx="147">
                        <c:v>0.57323527643041094</c:v>
                      </c:pt>
                      <c:pt idx="148">
                        <c:v>0.57924957505953401</c:v>
                      </c:pt>
                      <c:pt idx="149">
                        <c:v>0.57723700956312196</c:v>
                      </c:pt>
                      <c:pt idx="150">
                        <c:v>0.56879224129015804</c:v>
                      </c:pt>
                      <c:pt idx="151">
                        <c:v>0.56637793369142697</c:v>
                      </c:pt>
                      <c:pt idx="152">
                        <c:v>0.56589560300394004</c:v>
                      </c:pt>
                      <c:pt idx="153">
                        <c:v>0.56335009608814202</c:v>
                      </c:pt>
                      <c:pt idx="154">
                        <c:v>0.55931882541769495</c:v>
                      </c:pt>
                      <c:pt idx="155">
                        <c:v>0.55794726911349402</c:v>
                      </c:pt>
                      <c:pt idx="156">
                        <c:v>0.55129957700323395</c:v>
                      </c:pt>
                      <c:pt idx="157">
                        <c:v>0.54830394564150997</c:v>
                      </c:pt>
                      <c:pt idx="158">
                        <c:v>0.54258394310102898</c:v>
                      </c:pt>
                      <c:pt idx="159">
                        <c:v>0.53848652579758904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0.85291894732164486</c:v>
                      </c:pt>
                      <c:pt idx="1">
                        <c:v>0.86382072585674585</c:v>
                      </c:pt>
                      <c:pt idx="2">
                        <c:v>0.87542107469673847</c:v>
                      </c:pt>
                      <c:pt idx="3">
                        <c:v>0.88598585190301771</c:v>
                      </c:pt>
                      <c:pt idx="4">
                        <c:v>0.90435983093379291</c:v>
                      </c:pt>
                      <c:pt idx="5">
                        <c:v>0.92892186015547906</c:v>
                      </c:pt>
                      <c:pt idx="6">
                        <c:v>0.95775388389725513</c:v>
                      </c:pt>
                      <c:pt idx="7">
                        <c:v>0.98583808495414649</c:v>
                      </c:pt>
                      <c:pt idx="8">
                        <c:v>1.0130293720506847</c:v>
                      </c:pt>
                      <c:pt idx="9">
                        <c:v>1.0407033889462647</c:v>
                      </c:pt>
                      <c:pt idx="10">
                        <c:v>1.0779780996027959</c:v>
                      </c:pt>
                      <c:pt idx="11">
                        <c:v>1.1164427694896237</c:v>
                      </c:pt>
                      <c:pt idx="12">
                        <c:v>1.1454223643203527</c:v>
                      </c:pt>
                      <c:pt idx="13">
                        <c:v>1.1873600703796179</c:v>
                      </c:pt>
                      <c:pt idx="14">
                        <c:v>1.2192249479366897</c:v>
                      </c:pt>
                      <c:pt idx="15">
                        <c:v>1.2628924865191555</c:v>
                      </c:pt>
                      <c:pt idx="16">
                        <c:v>1.2973076970744197</c:v>
                      </c:pt>
                      <c:pt idx="17">
                        <c:v>1.3298132303595283</c:v>
                      </c:pt>
                      <c:pt idx="18">
                        <c:v>1.3684975224817635</c:v>
                      </c:pt>
                      <c:pt idx="19">
                        <c:v>1.4126597004955814</c:v>
                      </c:pt>
                      <c:pt idx="20">
                        <c:v>1.4345921728884874</c:v>
                      </c:pt>
                      <c:pt idx="21">
                        <c:v>1.4652880870271081</c:v>
                      </c:pt>
                      <c:pt idx="22">
                        <c:v>1.4899050645009082</c:v>
                      </c:pt>
                      <c:pt idx="23">
                        <c:v>1.5286342413535476</c:v>
                      </c:pt>
                      <c:pt idx="24">
                        <c:v>1.5745221106807135</c:v>
                      </c:pt>
                      <c:pt idx="25">
                        <c:v>1.5881119528798977</c:v>
                      </c:pt>
                      <c:pt idx="26">
                        <c:v>1.616621358285927</c:v>
                      </c:pt>
                      <c:pt idx="27">
                        <c:v>1.653701511333423</c:v>
                      </c:pt>
                      <c:pt idx="28">
                        <c:v>1.6635766567002657</c:v>
                      </c:pt>
                      <c:pt idx="29">
                        <c:v>1.6590867113348282</c:v>
                      </c:pt>
                      <c:pt idx="30">
                        <c:v>1.6263978043508953</c:v>
                      </c:pt>
                      <c:pt idx="31">
                        <c:v>1.5657829618408912</c:v>
                      </c:pt>
                      <c:pt idx="32">
                        <c:v>1.4870930051915963</c:v>
                      </c:pt>
                      <c:pt idx="33">
                        <c:v>1.3535595291108526</c:v>
                      </c:pt>
                      <c:pt idx="34">
                        <c:v>1.177975990422842</c:v>
                      </c:pt>
                      <c:pt idx="35">
                        <c:v>1.012151024099494</c:v>
                      </c:pt>
                      <c:pt idx="36">
                        <c:v>0.807517566545225</c:v>
                      </c:pt>
                      <c:pt idx="37">
                        <c:v>0.61910074051275032</c:v>
                      </c:pt>
                      <c:pt idx="38">
                        <c:v>0.44915979169583126</c:v>
                      </c:pt>
                      <c:pt idx="39">
                        <c:v>0.30723528690828594</c:v>
                      </c:pt>
                      <c:pt idx="40">
                        <c:v>0.18048383904517232</c:v>
                      </c:pt>
                      <c:pt idx="41">
                        <c:v>0.11450657446445835</c:v>
                      </c:pt>
                      <c:pt idx="42">
                        <c:v>6.3218599783535515E-2</c:v>
                      </c:pt>
                      <c:pt idx="43">
                        <c:v>4.2328511380378589E-2</c:v>
                      </c:pt>
                      <c:pt idx="44">
                        <c:v>1.8851924946343985E-2</c:v>
                      </c:pt>
                      <c:pt idx="45">
                        <c:v>1.2075117680381133E-2</c:v>
                      </c:pt>
                      <c:pt idx="46">
                        <c:v>2.6214551777258004E-2</c:v>
                      </c:pt>
                      <c:pt idx="47">
                        <c:v>3.9935379901796499E-2</c:v>
                      </c:pt>
                      <c:pt idx="48">
                        <c:v>6.2123907186984517E-2</c:v>
                      </c:pt>
                      <c:pt idx="49">
                        <c:v>7.8058710976924031E-2</c:v>
                      </c:pt>
                      <c:pt idx="50">
                        <c:v>9.0614762578142799E-2</c:v>
                      </c:pt>
                      <c:pt idx="51">
                        <c:v>9.3350370741801358E-2</c:v>
                      </c:pt>
                      <c:pt idx="52">
                        <c:v>0.10159811159483413</c:v>
                      </c:pt>
                      <c:pt idx="53">
                        <c:v>0.1154596353549969</c:v>
                      </c:pt>
                      <c:pt idx="54">
                        <c:v>0.12074033760994607</c:v>
                      </c:pt>
                      <c:pt idx="55">
                        <c:v>0.11227794831001034</c:v>
                      </c:pt>
                      <c:pt idx="56">
                        <c:v>0.11308703532571208</c:v>
                      </c:pt>
                      <c:pt idx="57">
                        <c:v>0.1309382643079135</c:v>
                      </c:pt>
                      <c:pt idx="58">
                        <c:v>0.12692957208389136</c:v>
                      </c:pt>
                      <c:pt idx="59">
                        <c:v>0.13389464257665049</c:v>
                      </c:pt>
                      <c:pt idx="60">
                        <c:v>0.1447125167743821</c:v>
                      </c:pt>
                      <c:pt idx="61">
                        <c:v>0.14328208677319038</c:v>
                      </c:pt>
                      <c:pt idx="62">
                        <c:v>0.14494150295612407</c:v>
                      </c:pt>
                      <c:pt idx="63">
                        <c:v>0.14696997594844272</c:v>
                      </c:pt>
                      <c:pt idx="64">
                        <c:v>0.14667028472322974</c:v>
                      </c:pt>
                      <c:pt idx="65">
                        <c:v>0.12753448811038845</c:v>
                      </c:pt>
                      <c:pt idx="66">
                        <c:v>0.1236581996146323</c:v>
                      </c:pt>
                      <c:pt idx="67">
                        <c:v>0.14850703063605702</c:v>
                      </c:pt>
                      <c:pt idx="68">
                        <c:v>0.18114224864174625</c:v>
                      </c:pt>
                      <c:pt idx="69">
                        <c:v>0.20816022458138306</c:v>
                      </c:pt>
                      <c:pt idx="70">
                        <c:v>0.25807902538744854</c:v>
                      </c:pt>
                      <c:pt idx="71">
                        <c:v>0.31765622859242126</c:v>
                      </c:pt>
                      <c:pt idx="72">
                        <c:v>0.39316209107477157</c:v>
                      </c:pt>
                      <c:pt idx="73">
                        <c:v>0.46014457154043142</c:v>
                      </c:pt>
                      <c:pt idx="74">
                        <c:v>0.51672640940066994</c:v>
                      </c:pt>
                      <c:pt idx="75">
                        <c:v>0.57161574726700548</c:v>
                      </c:pt>
                      <c:pt idx="76">
                        <c:v>0.62840153737058357</c:v>
                      </c:pt>
                      <c:pt idx="77">
                        <c:v>0.68172824435116997</c:v>
                      </c:pt>
                      <c:pt idx="78">
                        <c:v>0.73187060331529286</c:v>
                      </c:pt>
                      <c:pt idx="79">
                        <c:v>0.76850962607094009</c:v>
                      </c:pt>
                      <c:pt idx="80">
                        <c:v>0.80368898727353821</c:v>
                      </c:pt>
                      <c:pt idx="81">
                        <c:v>0.82862001704004051</c:v>
                      </c:pt>
                      <c:pt idx="82">
                        <c:v>0.85522471368230524</c:v>
                      </c:pt>
                      <c:pt idx="83">
                        <c:v>0.87478483941555241</c:v>
                      </c:pt>
                      <c:pt idx="84">
                        <c:v>0.89389488781564652</c:v>
                      </c:pt>
                      <c:pt idx="85">
                        <c:v>0.91269071451413009</c:v>
                      </c:pt>
                      <c:pt idx="86">
                        <c:v>0.92505436118503026</c:v>
                      </c:pt>
                      <c:pt idx="87">
                        <c:v>0.93207846903505753</c:v>
                      </c:pt>
                      <c:pt idx="88">
                        <c:v>0.93827194810067338</c:v>
                      </c:pt>
                      <c:pt idx="89">
                        <c:v>0.94778756141584197</c:v>
                      </c:pt>
                      <c:pt idx="90">
                        <c:v>0.96862223144620319</c:v>
                      </c:pt>
                      <c:pt idx="91">
                        <c:v>0.9803862259242957</c:v>
                      </c:pt>
                      <c:pt idx="92">
                        <c:v>0.9761667904683472</c:v>
                      </c:pt>
                      <c:pt idx="93">
                        <c:v>0.97511193160435883</c:v>
                      </c:pt>
                      <c:pt idx="94">
                        <c:v>0.97071331833773822</c:v>
                      </c:pt>
                      <c:pt idx="95">
                        <c:v>0.95670471344840002</c:v>
                      </c:pt>
                      <c:pt idx="96">
                        <c:v>0.95350511577855068</c:v>
                      </c:pt>
                      <c:pt idx="97">
                        <c:v>0.95058734149369539</c:v>
                      </c:pt>
                      <c:pt idx="98">
                        <c:v>0.94209235674204017</c:v>
                      </c:pt>
                      <c:pt idx="99">
                        <c:v>0.94138052713238862</c:v>
                      </c:pt>
                      <c:pt idx="100">
                        <c:v>0.93696681999518994</c:v>
                      </c:pt>
                      <c:pt idx="101">
                        <c:v>0.94251957136555287</c:v>
                      </c:pt>
                      <c:pt idx="102">
                        <c:v>0.94158818197242766</c:v>
                      </c:pt>
                      <c:pt idx="103">
                        <c:v>0.93399319818035242</c:v>
                      </c:pt>
                      <c:pt idx="104">
                        <c:v>0.93784296972954317</c:v>
                      </c:pt>
                      <c:pt idx="105">
                        <c:v>0.95141181063703673</c:v>
                      </c:pt>
                      <c:pt idx="106">
                        <c:v>0.95581253270552735</c:v>
                      </c:pt>
                      <c:pt idx="107">
                        <c:v>0.96044250466830494</c:v>
                      </c:pt>
                      <c:pt idx="108">
                        <c:v>0.96422212844720057</c:v>
                      </c:pt>
                      <c:pt idx="109">
                        <c:v>0.96577214149689394</c:v>
                      </c:pt>
                      <c:pt idx="110">
                        <c:v>0.96958858502081002</c:v>
                      </c:pt>
                      <c:pt idx="111">
                        <c:v>0.97588780866235314</c:v>
                      </c:pt>
                      <c:pt idx="112">
                        <c:v>0.97564729325782984</c:v>
                      </c:pt>
                      <c:pt idx="113">
                        <c:v>0.97962121177316319</c:v>
                      </c:pt>
                      <c:pt idx="114">
                        <c:v>0.97688319758801745</c:v>
                      </c:pt>
                      <c:pt idx="115">
                        <c:v>0.97922422956657829</c:v>
                      </c:pt>
                      <c:pt idx="116">
                        <c:v>0.98777673110998399</c:v>
                      </c:pt>
                      <c:pt idx="117">
                        <c:v>0.98769613044427995</c:v>
                      </c:pt>
                      <c:pt idx="118">
                        <c:v>0.98898704567195406</c:v>
                      </c:pt>
                      <c:pt idx="119">
                        <c:v>1</c:v>
                      </c:pt>
                      <c:pt idx="120">
                        <c:v>0.99942514950467998</c:v>
                      </c:pt>
                      <c:pt idx="121">
                        <c:v>0.99111249096376219</c:v>
                      </c:pt>
                      <c:pt idx="122">
                        <c:v>0.98590793961952417</c:v>
                      </c:pt>
                      <c:pt idx="123">
                        <c:v>0.9907587240173199</c:v>
                      </c:pt>
                      <c:pt idx="124">
                        <c:v>0.99943440774472636</c:v>
                      </c:pt>
                      <c:pt idx="125">
                        <c:v>0.9894003353930263</c:v>
                      </c:pt>
                      <c:pt idx="126">
                        <c:v>0.98053819270292297</c:v>
                      </c:pt>
                      <c:pt idx="127">
                        <c:v>0.97217073479654015</c:v>
                      </c:pt>
                      <c:pt idx="128">
                        <c:v>0.97441547123889272</c:v>
                      </c:pt>
                      <c:pt idx="129">
                        <c:v>0.98042261929420482</c:v>
                      </c:pt>
                      <c:pt idx="130">
                        <c:v>0.9732512044701378</c:v>
                      </c:pt>
                      <c:pt idx="131">
                        <c:v>0.97287026734238413</c:v>
                      </c:pt>
                      <c:pt idx="132">
                        <c:v>0.97509461029616096</c:v>
                      </c:pt>
                      <c:pt idx="133">
                        <c:v>0.97444048182466747</c:v>
                      </c:pt>
                      <c:pt idx="134">
                        <c:v>0.97225992602356204</c:v>
                      </c:pt>
                      <c:pt idx="135">
                        <c:v>0.97403436430900137</c:v>
                      </c:pt>
                      <c:pt idx="136">
                        <c:v>0.97296520611793702</c:v>
                      </c:pt>
                      <c:pt idx="137">
                        <c:v>0.973000470122657</c:v>
                      </c:pt>
                      <c:pt idx="138">
                        <c:v>0.96998375059898934</c:v>
                      </c:pt>
                      <c:pt idx="139">
                        <c:v>0.97003638019136529</c:v>
                      </c:pt>
                      <c:pt idx="140">
                        <c:v>0.97297422193014438</c:v>
                      </c:pt>
                      <c:pt idx="141">
                        <c:v>0.96090058197631867</c:v>
                      </c:pt>
                      <c:pt idx="142">
                        <c:v>0.96211792172264876</c:v>
                      </c:pt>
                      <c:pt idx="143">
                        <c:v>0.95818650692444529</c:v>
                      </c:pt>
                      <c:pt idx="144">
                        <c:v>0.96113684940719613</c:v>
                      </c:pt>
                      <c:pt idx="145">
                        <c:v>0.95602506634651241</c:v>
                      </c:pt>
                      <c:pt idx="146">
                        <c:v>0.95111647795152399</c:v>
                      </c:pt>
                      <c:pt idx="147">
                        <c:v>0.95362082466675568</c:v>
                      </c:pt>
                      <c:pt idx="148">
                        <c:v>0.96362607147258916</c:v>
                      </c:pt>
                      <c:pt idx="149">
                        <c:v>0.96027801449267769</c:v>
                      </c:pt>
                      <c:pt idx="150">
                        <c:v>0.94622949512253196</c:v>
                      </c:pt>
                      <c:pt idx="151">
                        <c:v>0.94221310935918878</c:v>
                      </c:pt>
                      <c:pt idx="152">
                        <c:v>0.94141071528667541</c:v>
                      </c:pt>
                      <c:pt idx="153">
                        <c:v>0.93717606940208475</c:v>
                      </c:pt>
                      <c:pt idx="154">
                        <c:v>0.93046974161788853</c:v>
                      </c:pt>
                      <c:pt idx="155">
                        <c:v>0.92818805256686976</c:v>
                      </c:pt>
                      <c:pt idx="156">
                        <c:v>0.91712910715131057</c:v>
                      </c:pt>
                      <c:pt idx="157">
                        <c:v>0.91214564474586735</c:v>
                      </c:pt>
                      <c:pt idx="158">
                        <c:v>0.90262998204325695</c:v>
                      </c:pt>
                      <c:pt idx="159">
                        <c:v>0.89581361426449457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1.6263978043508953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1.066148684152056</c:v>
                      </c:pt>
                      <c:pt idx="1">
                        <c:v>1.0797759073209323</c:v>
                      </c:pt>
                      <c:pt idx="2">
                        <c:v>1.0942763433709231</c:v>
                      </c:pt>
                      <c:pt idx="3">
                        <c:v>1.107482314878772</c:v>
                      </c:pt>
                      <c:pt idx="4">
                        <c:v>1.1304497886672411</c:v>
                      </c:pt>
                      <c:pt idx="5">
                        <c:v>1.1611523251943487</c:v>
                      </c:pt>
                      <c:pt idx="6">
                        <c:v>1.1971923548715688</c:v>
                      </c:pt>
                      <c:pt idx="7">
                        <c:v>1.2322976061926831</c:v>
                      </c:pt>
                      <c:pt idx="8">
                        <c:v>1.2662867150633559</c:v>
                      </c:pt>
                      <c:pt idx="9">
                        <c:v>1.3008792361828307</c:v>
                      </c:pt>
                      <c:pt idx="10">
                        <c:v>1.3474726245034949</c:v>
                      </c:pt>
                      <c:pt idx="11">
                        <c:v>1.3955534618620296</c:v>
                      </c:pt>
                      <c:pt idx="12">
                        <c:v>1.4317779554004408</c:v>
                      </c:pt>
                      <c:pt idx="13">
                        <c:v>1.4842000879745223</c:v>
                      </c:pt>
                      <c:pt idx="14">
                        <c:v>1.5240311849208621</c:v>
                      </c:pt>
                      <c:pt idx="15">
                        <c:v>1.5786156081489444</c:v>
                      </c:pt>
                      <c:pt idx="16">
                        <c:v>1.6216346213430246</c:v>
                      </c:pt>
                      <c:pt idx="17">
                        <c:v>1.6622665379494104</c:v>
                      </c:pt>
                      <c:pt idx="18">
                        <c:v>1.7106219031022043</c:v>
                      </c:pt>
                      <c:pt idx="19">
                        <c:v>1.7658246256194767</c:v>
                      </c:pt>
                      <c:pt idx="20">
                        <c:v>1.7932402161106094</c:v>
                      </c:pt>
                      <c:pt idx="21">
                        <c:v>1.8316101087838852</c:v>
                      </c:pt>
                      <c:pt idx="22">
                        <c:v>1.8623813306261352</c:v>
                      </c:pt>
                      <c:pt idx="23">
                        <c:v>1.9107928016919344</c:v>
                      </c:pt>
                      <c:pt idx="24">
                        <c:v>1.9681526383508918</c:v>
                      </c:pt>
                      <c:pt idx="25">
                        <c:v>1.985139941099872</c:v>
                      </c:pt>
                      <c:pt idx="26">
                        <c:v>2.0207766978574089</c:v>
                      </c:pt>
                      <c:pt idx="27">
                        <c:v>2.0671268891667789</c:v>
                      </c:pt>
                      <c:pt idx="28">
                        <c:v>2.0794708208753319</c:v>
                      </c:pt>
                      <c:pt idx="29">
                        <c:v>2.0738583891685352</c:v>
                      </c:pt>
                      <c:pt idx="30">
                        <c:v>2.0329972554386191</c:v>
                      </c:pt>
                      <c:pt idx="31">
                        <c:v>1.9572287023011139</c:v>
                      </c:pt>
                      <c:pt idx="32">
                        <c:v>1.8588662564894953</c:v>
                      </c:pt>
                      <c:pt idx="33">
                        <c:v>1.6919494113885658</c:v>
                      </c:pt>
                      <c:pt idx="34">
                        <c:v>1.4724699880285526</c:v>
                      </c:pt>
                      <c:pt idx="35">
                        <c:v>1.2651887801243675</c:v>
                      </c:pt>
                      <c:pt idx="36">
                        <c:v>1.0093969581815312</c:v>
                      </c:pt>
                      <c:pt idx="37">
                        <c:v>0.77387592564093788</c:v>
                      </c:pt>
                      <c:pt idx="38">
                        <c:v>0.56144973961978906</c:v>
                      </c:pt>
                      <c:pt idx="39">
                        <c:v>0.38404410863535743</c:v>
                      </c:pt>
                      <c:pt idx="40">
                        <c:v>0.22560479880646539</c:v>
                      </c:pt>
                      <c:pt idx="41">
                        <c:v>0.14313321808057294</c:v>
                      </c:pt>
                      <c:pt idx="42">
                        <c:v>7.902324972941939E-2</c:v>
                      </c:pt>
                      <c:pt idx="43">
                        <c:v>5.2910639225473233E-2</c:v>
                      </c:pt>
                      <c:pt idx="44">
                        <c:v>2.356490618292998E-2</c:v>
                      </c:pt>
                      <c:pt idx="45">
                        <c:v>1.5093897100476417E-2</c:v>
                      </c:pt>
                      <c:pt idx="46">
                        <c:v>3.2768189721572506E-2</c:v>
                      </c:pt>
                      <c:pt idx="47">
                        <c:v>4.9919224877245622E-2</c:v>
                      </c:pt>
                      <c:pt idx="48">
                        <c:v>7.7654883983730646E-2</c:v>
                      </c:pt>
                      <c:pt idx="49">
                        <c:v>9.7573388721155035E-2</c:v>
                      </c:pt>
                      <c:pt idx="50">
                        <c:v>0.11326845322267851</c:v>
                      </c:pt>
                      <c:pt idx="51">
                        <c:v>0.1166879634272517</c:v>
                      </c:pt>
                      <c:pt idx="52">
                        <c:v>0.12699763949354267</c:v>
                      </c:pt>
                      <c:pt idx="53">
                        <c:v>0.14432454419374613</c:v>
                      </c:pt>
                      <c:pt idx="54">
                        <c:v>0.15092542201243259</c:v>
                      </c:pt>
                      <c:pt idx="55">
                        <c:v>0.14034743538751293</c:v>
                      </c:pt>
                      <c:pt idx="56">
                        <c:v>0.14135879415714012</c:v>
                      </c:pt>
                      <c:pt idx="57">
                        <c:v>0.16367283038489189</c:v>
                      </c:pt>
                      <c:pt idx="58">
                        <c:v>0.15866196510486419</c:v>
                      </c:pt>
                      <c:pt idx="59">
                        <c:v>0.16736830322081311</c:v>
                      </c:pt>
                      <c:pt idx="60">
                        <c:v>0.18089064596797763</c:v>
                      </c:pt>
                      <c:pt idx="61">
                        <c:v>0.17910260846648796</c:v>
                      </c:pt>
                      <c:pt idx="62">
                        <c:v>0.18117687869515509</c:v>
                      </c:pt>
                      <c:pt idx="63">
                        <c:v>0.1837124699355534</c:v>
                      </c:pt>
                      <c:pt idx="64">
                        <c:v>0.18333785590403717</c:v>
                      </c:pt>
                      <c:pt idx="65">
                        <c:v>0.15941811013798557</c:v>
                      </c:pt>
                      <c:pt idx="66">
                        <c:v>0.15457274951829036</c:v>
                      </c:pt>
                      <c:pt idx="67">
                        <c:v>0.18563378829507127</c:v>
                      </c:pt>
                      <c:pt idx="68">
                        <c:v>0.2264278108021828</c:v>
                      </c:pt>
                      <c:pt idx="69">
                        <c:v>0.26020028072672885</c:v>
                      </c:pt>
                      <c:pt idx="70">
                        <c:v>0.32259878173431067</c:v>
                      </c:pt>
                      <c:pt idx="71">
                        <c:v>0.39707028574052661</c:v>
                      </c:pt>
                      <c:pt idx="72">
                        <c:v>0.49145261384346445</c:v>
                      </c:pt>
                      <c:pt idx="73">
                        <c:v>0.57518071442553931</c:v>
                      </c:pt>
                      <c:pt idx="74">
                        <c:v>0.64590801175083745</c:v>
                      </c:pt>
                      <c:pt idx="75">
                        <c:v>0.71451968408375688</c:v>
                      </c:pt>
                      <c:pt idx="76">
                        <c:v>0.78550192171322952</c:v>
                      </c:pt>
                      <c:pt idx="77">
                        <c:v>0.85216030543896248</c:v>
                      </c:pt>
                      <c:pt idx="78">
                        <c:v>0.91483825414411601</c:v>
                      </c:pt>
                      <c:pt idx="79">
                        <c:v>0.96063703258867505</c:v>
                      </c:pt>
                      <c:pt idx="80">
                        <c:v>1.0046112340919229</c:v>
                      </c:pt>
                      <c:pt idx="81">
                        <c:v>1.0357750213000507</c:v>
                      </c:pt>
                      <c:pt idx="82">
                        <c:v>1.0690308921028815</c:v>
                      </c:pt>
                      <c:pt idx="83">
                        <c:v>1.0934810492694405</c:v>
                      </c:pt>
                      <c:pt idx="84">
                        <c:v>1.1173686097695581</c:v>
                      </c:pt>
                      <c:pt idx="85">
                        <c:v>1.1408633931426626</c:v>
                      </c:pt>
                      <c:pt idx="86">
                        <c:v>1.1563179514812878</c:v>
                      </c:pt>
                      <c:pt idx="87">
                        <c:v>1.1650980862938218</c:v>
                      </c:pt>
                      <c:pt idx="88">
                        <c:v>1.1728399351258418</c:v>
                      </c:pt>
                      <c:pt idx="89">
                        <c:v>1.1847344517698024</c:v>
                      </c:pt>
                      <c:pt idx="90">
                        <c:v>1.210777789307754</c:v>
                      </c:pt>
                      <c:pt idx="91">
                        <c:v>1.2254827824053696</c:v>
                      </c:pt>
                      <c:pt idx="92">
                        <c:v>1.220208488085434</c:v>
                      </c:pt>
                      <c:pt idx="93">
                        <c:v>1.2188899145054486</c:v>
                      </c:pt>
                      <c:pt idx="94">
                        <c:v>1.2133916479221727</c:v>
                      </c:pt>
                      <c:pt idx="95">
                        <c:v>1.1958808918104999</c:v>
                      </c:pt>
                      <c:pt idx="96">
                        <c:v>1.1918813947231883</c:v>
                      </c:pt>
                      <c:pt idx="97">
                        <c:v>1.1882341768671192</c:v>
                      </c:pt>
                      <c:pt idx="98">
                        <c:v>1.1776154459275503</c:v>
                      </c:pt>
                      <c:pt idx="99">
                        <c:v>1.1767256589154858</c:v>
                      </c:pt>
                      <c:pt idx="100">
                        <c:v>1.1712085249939874</c:v>
                      </c:pt>
                      <c:pt idx="101">
                        <c:v>1.178149464206941</c:v>
                      </c:pt>
                      <c:pt idx="102">
                        <c:v>1.1769852274655346</c:v>
                      </c:pt>
                      <c:pt idx="103">
                        <c:v>1.1674914977254405</c:v>
                      </c:pt>
                      <c:pt idx="104">
                        <c:v>1.1723037121619289</c:v>
                      </c:pt>
                      <c:pt idx="105">
                        <c:v>1.1892647632962958</c:v>
                      </c:pt>
                      <c:pt idx="106">
                        <c:v>1.1947656658819092</c:v>
                      </c:pt>
                      <c:pt idx="107">
                        <c:v>1.2005531308353812</c:v>
                      </c:pt>
                      <c:pt idx="108">
                        <c:v>1.2052776605590008</c:v>
                      </c:pt>
                      <c:pt idx="109">
                        <c:v>1.2072151768711175</c:v>
                      </c:pt>
                      <c:pt idx="110">
                        <c:v>1.2119857312760125</c:v>
                      </c:pt>
                      <c:pt idx="111">
                        <c:v>1.2198597608279413</c:v>
                      </c:pt>
                      <c:pt idx="112">
                        <c:v>1.2195591165722872</c:v>
                      </c:pt>
                      <c:pt idx="113">
                        <c:v>1.2245265147164539</c:v>
                      </c:pt>
                      <c:pt idx="114">
                        <c:v>1.2211039969850219</c:v>
                      </c:pt>
                      <c:pt idx="115">
                        <c:v>1.2240302869582229</c:v>
                      </c:pt>
                      <c:pt idx="116">
                        <c:v>1.23472091388748</c:v>
                      </c:pt>
                      <c:pt idx="117">
                        <c:v>1.2346201630553499</c:v>
                      </c:pt>
                      <c:pt idx="118">
                        <c:v>1.2362338070899426</c:v>
                      </c:pt>
                      <c:pt idx="119">
                        <c:v>1.25</c:v>
                      </c:pt>
                      <c:pt idx="120">
                        <c:v>1.24928143688085</c:v>
                      </c:pt>
                      <c:pt idx="121">
                        <c:v>1.2388906137047027</c:v>
                      </c:pt>
                      <c:pt idx="122">
                        <c:v>1.2323849245244052</c:v>
                      </c:pt>
                      <c:pt idx="123">
                        <c:v>1.23844840502165</c:v>
                      </c:pt>
                      <c:pt idx="124">
                        <c:v>1.2492930096809078</c:v>
                      </c:pt>
                      <c:pt idx="125">
                        <c:v>1.2367504192412828</c:v>
                      </c:pt>
                      <c:pt idx="126">
                        <c:v>1.2256727408786536</c:v>
                      </c:pt>
                      <c:pt idx="127">
                        <c:v>1.2152134184956751</c:v>
                      </c:pt>
                      <c:pt idx="128">
                        <c:v>1.2180193390486158</c:v>
                      </c:pt>
                      <c:pt idx="129">
                        <c:v>1.225528274117756</c:v>
                      </c:pt>
                      <c:pt idx="130">
                        <c:v>1.2165640055876723</c:v>
                      </c:pt>
                      <c:pt idx="131">
                        <c:v>1.2160878341779802</c:v>
                      </c:pt>
                      <c:pt idx="132">
                        <c:v>1.2188682628702012</c:v>
                      </c:pt>
                      <c:pt idx="133">
                        <c:v>1.2180506022808344</c:v>
                      </c:pt>
                      <c:pt idx="134">
                        <c:v>1.2153249075294525</c:v>
                      </c:pt>
                      <c:pt idx="135">
                        <c:v>1.2175429553862518</c:v>
                      </c:pt>
                      <c:pt idx="136">
                        <c:v>1.2162065076474213</c:v>
                      </c:pt>
                      <c:pt idx="137">
                        <c:v>1.2162505876533212</c:v>
                      </c:pt>
                      <c:pt idx="138">
                        <c:v>1.2124796882487368</c:v>
                      </c:pt>
                      <c:pt idx="139">
                        <c:v>1.2125454752392066</c:v>
                      </c:pt>
                      <c:pt idx="140">
                        <c:v>1.2162177774126806</c:v>
                      </c:pt>
                      <c:pt idx="141">
                        <c:v>1.2011257274703984</c:v>
                      </c:pt>
                      <c:pt idx="142">
                        <c:v>1.2026474021533109</c:v>
                      </c:pt>
                      <c:pt idx="143">
                        <c:v>1.1977331336555566</c:v>
                      </c:pt>
                      <c:pt idx="144">
                        <c:v>1.2014210617589951</c:v>
                      </c:pt>
                      <c:pt idx="145">
                        <c:v>1.1950313329331406</c:v>
                      </c:pt>
                      <c:pt idx="146">
                        <c:v>1.1888955974394051</c:v>
                      </c:pt>
                      <c:pt idx="147">
                        <c:v>1.1920260308334445</c:v>
                      </c:pt>
                      <c:pt idx="148">
                        <c:v>1.2045325893407364</c:v>
                      </c:pt>
                      <c:pt idx="149">
                        <c:v>1.2003475181158472</c:v>
                      </c:pt>
                      <c:pt idx="150">
                        <c:v>1.1827868689031649</c:v>
                      </c:pt>
                      <c:pt idx="151">
                        <c:v>1.177766386698986</c:v>
                      </c:pt>
                      <c:pt idx="152">
                        <c:v>1.1767633941083442</c:v>
                      </c:pt>
                      <c:pt idx="153">
                        <c:v>1.171470086752606</c:v>
                      </c:pt>
                      <c:pt idx="154">
                        <c:v>1.1630871770223608</c:v>
                      </c:pt>
                      <c:pt idx="155">
                        <c:v>1.1602350657085871</c:v>
                      </c:pt>
                      <c:pt idx="156">
                        <c:v>1.1464113839391383</c:v>
                      </c:pt>
                      <c:pt idx="157">
                        <c:v>1.1401820559323341</c:v>
                      </c:pt>
                      <c:pt idx="158">
                        <c:v>1.1282874775540712</c:v>
                      </c:pt>
                      <c:pt idx="159">
                        <c:v>1.1197670178306183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0.63968921049123362</c:v>
                      </c:pt>
                      <c:pt idx="1">
                        <c:v>0.64786554439255939</c:v>
                      </c:pt>
                      <c:pt idx="2">
                        <c:v>0.65656580602255388</c:v>
                      </c:pt>
                      <c:pt idx="3">
                        <c:v>0.66448938892726328</c:v>
                      </c:pt>
                      <c:pt idx="4">
                        <c:v>0.67826987320034471</c:v>
                      </c:pt>
                      <c:pt idx="5">
                        <c:v>0.69669139511660927</c:v>
                      </c:pt>
                      <c:pt idx="6">
                        <c:v>0.71831541292294132</c:v>
                      </c:pt>
                      <c:pt idx="7">
                        <c:v>0.73937856371560984</c:v>
                      </c:pt>
                      <c:pt idx="8">
                        <c:v>0.75977202903801344</c:v>
                      </c:pt>
                      <c:pt idx="9">
                        <c:v>0.78052754170969851</c:v>
                      </c:pt>
                      <c:pt idx="10">
                        <c:v>0.80848357470209686</c:v>
                      </c:pt>
                      <c:pt idx="11">
                        <c:v>0.8373320771172178</c:v>
                      </c:pt>
                      <c:pt idx="12">
                        <c:v>0.85906677324026459</c:v>
                      </c:pt>
                      <c:pt idx="13">
                        <c:v>0.89052005278471347</c:v>
                      </c:pt>
                      <c:pt idx="14">
                        <c:v>0.91441871095251726</c:v>
                      </c:pt>
                      <c:pt idx="15">
                        <c:v>0.94716936488936665</c:v>
                      </c:pt>
                      <c:pt idx="16">
                        <c:v>0.97298077280581485</c:v>
                      </c:pt>
                      <c:pt idx="17">
                        <c:v>0.99735992276964613</c:v>
                      </c:pt>
                      <c:pt idx="18">
                        <c:v>1.0263731418613227</c:v>
                      </c:pt>
                      <c:pt idx="19">
                        <c:v>1.0594947753716861</c:v>
                      </c:pt>
                      <c:pt idx="20">
                        <c:v>1.0759441296663654</c:v>
                      </c:pt>
                      <c:pt idx="21">
                        <c:v>1.098966065270331</c:v>
                      </c:pt>
                      <c:pt idx="22">
                        <c:v>1.1174287983756812</c:v>
                      </c:pt>
                      <c:pt idx="23">
                        <c:v>1.1464756810151608</c:v>
                      </c:pt>
                      <c:pt idx="24">
                        <c:v>1.1808915830105351</c:v>
                      </c:pt>
                      <c:pt idx="25">
                        <c:v>1.1910839646599234</c:v>
                      </c:pt>
                      <c:pt idx="26">
                        <c:v>1.2124660187144451</c:v>
                      </c:pt>
                      <c:pt idx="27">
                        <c:v>1.2402761335000672</c:v>
                      </c:pt>
                      <c:pt idx="28">
                        <c:v>1.2476824925251992</c:v>
                      </c:pt>
                      <c:pt idx="29">
                        <c:v>1.2443150335011213</c:v>
                      </c:pt>
                      <c:pt idx="30">
                        <c:v>1.2197983532631715</c:v>
                      </c:pt>
                      <c:pt idx="31">
                        <c:v>1.1743372213806684</c:v>
                      </c:pt>
                      <c:pt idx="32">
                        <c:v>1.1153197538936972</c:v>
                      </c:pt>
                      <c:pt idx="33">
                        <c:v>1.0151696468331395</c:v>
                      </c:pt>
                      <c:pt idx="34">
                        <c:v>0.88348199281713147</c:v>
                      </c:pt>
                      <c:pt idx="35">
                        <c:v>0.75911326807462043</c:v>
                      </c:pt>
                      <c:pt idx="36">
                        <c:v>0.6056381749089188</c:v>
                      </c:pt>
                      <c:pt idx="37">
                        <c:v>0.46432555538456277</c:v>
                      </c:pt>
                      <c:pt idx="38">
                        <c:v>0.33686984377187346</c:v>
                      </c:pt>
                      <c:pt idx="39">
                        <c:v>0.23042646518121446</c:v>
                      </c:pt>
                      <c:pt idx="40">
                        <c:v>0.13536287928387924</c:v>
                      </c:pt>
                      <c:pt idx="41">
                        <c:v>8.5879930848343763E-2</c:v>
                      </c:pt>
                      <c:pt idx="42">
                        <c:v>4.7413949837651639E-2</c:v>
                      </c:pt>
                      <c:pt idx="43">
                        <c:v>3.1746383535283945E-2</c:v>
                      </c:pt>
                      <c:pt idx="44">
                        <c:v>1.413894370975799E-2</c:v>
                      </c:pt>
                      <c:pt idx="45">
                        <c:v>9.056338260285849E-3</c:v>
                      </c:pt>
                      <c:pt idx="46">
                        <c:v>1.9660913832943501E-2</c:v>
                      </c:pt>
                      <c:pt idx="47">
                        <c:v>2.9951534926347376E-2</c:v>
                      </c:pt>
                      <c:pt idx="48">
                        <c:v>4.6592930390238388E-2</c:v>
                      </c:pt>
                      <c:pt idx="49">
                        <c:v>5.8544033232693027E-2</c:v>
                      </c:pt>
                      <c:pt idx="50">
                        <c:v>6.7961071933607092E-2</c:v>
                      </c:pt>
                      <c:pt idx="51">
                        <c:v>7.0012778056351019E-2</c:v>
                      </c:pt>
                      <c:pt idx="52">
                        <c:v>7.6198583696125602E-2</c:v>
                      </c:pt>
                      <c:pt idx="53">
                        <c:v>8.6594726516247666E-2</c:v>
                      </c:pt>
                      <c:pt idx="54">
                        <c:v>9.0555253207459552E-2</c:v>
                      </c:pt>
                      <c:pt idx="55">
                        <c:v>8.4208461232507748E-2</c:v>
                      </c:pt>
                      <c:pt idx="56">
                        <c:v>8.4815276494284067E-2</c:v>
                      </c:pt>
                      <c:pt idx="57">
                        <c:v>9.8203698230935124E-2</c:v>
                      </c:pt>
                      <c:pt idx="58">
                        <c:v>9.5197179062918524E-2</c:v>
                      </c:pt>
                      <c:pt idx="59">
                        <c:v>0.10042098193248786</c:v>
                      </c:pt>
                      <c:pt idx="60">
                        <c:v>0.10853438758078657</c:v>
                      </c:pt>
                      <c:pt idx="61">
                        <c:v>0.10746156507989278</c:v>
                      </c:pt>
                      <c:pt idx="62">
                        <c:v>0.10870612721709305</c:v>
                      </c:pt>
                      <c:pt idx="63">
                        <c:v>0.11022748196133203</c:v>
                      </c:pt>
                      <c:pt idx="64">
                        <c:v>0.1100027135424223</c:v>
                      </c:pt>
                      <c:pt idx="65">
                        <c:v>9.565086608279133E-2</c:v>
                      </c:pt>
                      <c:pt idx="66">
                        <c:v>9.2743649710974221E-2</c:v>
                      </c:pt>
                      <c:pt idx="67">
                        <c:v>0.11138027297704277</c:v>
                      </c:pt>
                      <c:pt idx="68">
                        <c:v>0.13585668648130969</c:v>
                      </c:pt>
                      <c:pt idx="69">
                        <c:v>0.15612016843603729</c:v>
                      </c:pt>
                      <c:pt idx="70">
                        <c:v>0.1935592690405864</c:v>
                      </c:pt>
                      <c:pt idx="71">
                        <c:v>0.23824217144431595</c:v>
                      </c:pt>
                      <c:pt idx="72">
                        <c:v>0.29487156830607869</c:v>
                      </c:pt>
                      <c:pt idx="73">
                        <c:v>0.34510842865532354</c:v>
                      </c:pt>
                      <c:pt idx="74">
                        <c:v>0.38754480705050243</c:v>
                      </c:pt>
                      <c:pt idx="75">
                        <c:v>0.42871181045025408</c:v>
                      </c:pt>
                      <c:pt idx="76">
                        <c:v>0.47130115302793768</c:v>
                      </c:pt>
                      <c:pt idx="77">
                        <c:v>0.51129618326337745</c:v>
                      </c:pt>
                      <c:pt idx="78">
                        <c:v>0.5489029524864697</c:v>
                      </c:pt>
                      <c:pt idx="79">
                        <c:v>0.57638221955320512</c:v>
                      </c:pt>
                      <c:pt idx="80">
                        <c:v>0.60276674045515366</c:v>
                      </c:pt>
                      <c:pt idx="81">
                        <c:v>0.62146501278003041</c:v>
                      </c:pt>
                      <c:pt idx="82">
                        <c:v>0.64141853526172898</c:v>
                      </c:pt>
                      <c:pt idx="83">
                        <c:v>0.65608862956166436</c:v>
                      </c:pt>
                      <c:pt idx="84">
                        <c:v>0.67042116586173495</c:v>
                      </c:pt>
                      <c:pt idx="85">
                        <c:v>0.68451803588559756</c:v>
                      </c:pt>
                      <c:pt idx="86">
                        <c:v>0.69379077088877272</c:v>
                      </c:pt>
                      <c:pt idx="87">
                        <c:v>0.69905885177629312</c:v>
                      </c:pt>
                      <c:pt idx="88">
                        <c:v>0.70370396107550504</c:v>
                      </c:pt>
                      <c:pt idx="89">
                        <c:v>0.71084067106188153</c:v>
                      </c:pt>
                      <c:pt idx="90">
                        <c:v>0.72646667358465233</c:v>
                      </c:pt>
                      <c:pt idx="91">
                        <c:v>0.73528966944322183</c:v>
                      </c:pt>
                      <c:pt idx="92">
                        <c:v>0.73212509285126037</c:v>
                      </c:pt>
                      <c:pt idx="93">
                        <c:v>0.73133394870326907</c:v>
                      </c:pt>
                      <c:pt idx="94">
                        <c:v>0.72803498875330364</c:v>
                      </c:pt>
                      <c:pt idx="95">
                        <c:v>0.71752853508629999</c:v>
                      </c:pt>
                      <c:pt idx="96">
                        <c:v>0.71512883683391304</c:v>
                      </c:pt>
                      <c:pt idx="97">
                        <c:v>0.7129405061202716</c:v>
                      </c:pt>
                      <c:pt idx="98">
                        <c:v>0.70656926755653016</c:v>
                      </c:pt>
                      <c:pt idx="99">
                        <c:v>0.70603539534929149</c:v>
                      </c:pt>
                      <c:pt idx="100">
                        <c:v>0.70272511499639245</c:v>
                      </c:pt>
                      <c:pt idx="101">
                        <c:v>0.70688967852416462</c:v>
                      </c:pt>
                      <c:pt idx="102">
                        <c:v>0.70619113647932075</c:v>
                      </c:pt>
                      <c:pt idx="103">
                        <c:v>0.70049489863526437</c:v>
                      </c:pt>
                      <c:pt idx="104">
                        <c:v>0.70338222729715738</c:v>
                      </c:pt>
                      <c:pt idx="105">
                        <c:v>0.71355885797777752</c:v>
                      </c:pt>
                      <c:pt idx="106">
                        <c:v>0.71685939952914546</c:v>
                      </c:pt>
                      <c:pt idx="107">
                        <c:v>0.72033187850122871</c:v>
                      </c:pt>
                      <c:pt idx="108">
                        <c:v>0.72316659633540037</c:v>
                      </c:pt>
                      <c:pt idx="109">
                        <c:v>0.72432910612267043</c:v>
                      </c:pt>
                      <c:pt idx="110">
                        <c:v>0.72719143876560755</c:v>
                      </c:pt>
                      <c:pt idx="111">
                        <c:v>0.73191585649676483</c:v>
                      </c:pt>
                      <c:pt idx="112">
                        <c:v>0.73173546994337235</c:v>
                      </c:pt>
                      <c:pt idx="113">
                        <c:v>0.73471590882987237</c:v>
                      </c:pt>
                      <c:pt idx="114">
                        <c:v>0.73266239819101309</c:v>
                      </c:pt>
                      <c:pt idx="115">
                        <c:v>0.73441817217493366</c:v>
                      </c:pt>
                      <c:pt idx="116">
                        <c:v>0.74083254833248802</c:v>
                      </c:pt>
                      <c:pt idx="117">
                        <c:v>0.74077209783320996</c:v>
                      </c:pt>
                      <c:pt idx="118">
                        <c:v>0.74174028425396554</c:v>
                      </c:pt>
                      <c:pt idx="119">
                        <c:v>0.75</c:v>
                      </c:pt>
                      <c:pt idx="120">
                        <c:v>0.74956886212850993</c:v>
                      </c:pt>
                      <c:pt idx="121">
                        <c:v>0.74333436822282162</c:v>
                      </c:pt>
                      <c:pt idx="122">
                        <c:v>0.73943095471464315</c:v>
                      </c:pt>
                      <c:pt idx="123">
                        <c:v>0.74306904301298993</c:v>
                      </c:pt>
                      <c:pt idx="124">
                        <c:v>0.74957580580854477</c:v>
                      </c:pt>
                      <c:pt idx="125">
                        <c:v>0.74205025154476978</c:v>
                      </c:pt>
                      <c:pt idx="126">
                        <c:v>0.7354036445271922</c:v>
                      </c:pt>
                      <c:pt idx="127">
                        <c:v>0.72912805109740508</c:v>
                      </c:pt>
                      <c:pt idx="128">
                        <c:v>0.73081160342916951</c:v>
                      </c:pt>
                      <c:pt idx="129">
                        <c:v>0.73531696447065364</c:v>
                      </c:pt>
                      <c:pt idx="130">
                        <c:v>0.72993840335260329</c:v>
                      </c:pt>
                      <c:pt idx="131">
                        <c:v>0.7296527005067881</c:v>
                      </c:pt>
                      <c:pt idx="132">
                        <c:v>0.73132095772212069</c:v>
                      </c:pt>
                      <c:pt idx="133">
                        <c:v>0.73083036136850055</c:v>
                      </c:pt>
                      <c:pt idx="134">
                        <c:v>0.72919494451767153</c:v>
                      </c:pt>
                      <c:pt idx="135">
                        <c:v>0.73052577323175105</c:v>
                      </c:pt>
                      <c:pt idx="136">
                        <c:v>0.72972390458845271</c:v>
                      </c:pt>
                      <c:pt idx="137">
                        <c:v>0.72975035259199272</c:v>
                      </c:pt>
                      <c:pt idx="138">
                        <c:v>0.72748781294924203</c:v>
                      </c:pt>
                      <c:pt idx="139">
                        <c:v>0.72752728514352394</c:v>
                      </c:pt>
                      <c:pt idx="140">
                        <c:v>0.72973066644760831</c:v>
                      </c:pt>
                      <c:pt idx="141">
                        <c:v>0.72067543648223897</c:v>
                      </c:pt>
                      <c:pt idx="142">
                        <c:v>0.72158844129198663</c:v>
                      </c:pt>
                      <c:pt idx="143">
                        <c:v>0.71863988019333402</c:v>
                      </c:pt>
                      <c:pt idx="144">
                        <c:v>0.72085263705539715</c:v>
                      </c:pt>
                      <c:pt idx="145">
                        <c:v>0.71701879975988425</c:v>
                      </c:pt>
                      <c:pt idx="146">
                        <c:v>0.71333735846364299</c:v>
                      </c:pt>
                      <c:pt idx="147">
                        <c:v>0.71521561850006676</c:v>
                      </c:pt>
                      <c:pt idx="148">
                        <c:v>0.72271955360444184</c:v>
                      </c:pt>
                      <c:pt idx="149">
                        <c:v>0.72020851086950821</c:v>
                      </c:pt>
                      <c:pt idx="150">
                        <c:v>0.70967212134189894</c:v>
                      </c:pt>
                      <c:pt idx="151">
                        <c:v>0.70665983201939153</c:v>
                      </c:pt>
                      <c:pt idx="152">
                        <c:v>0.70605803646500653</c:v>
                      </c:pt>
                      <c:pt idx="153">
                        <c:v>0.70288205205156351</c:v>
                      </c:pt>
                      <c:pt idx="154">
                        <c:v>0.69785230621341643</c:v>
                      </c:pt>
                      <c:pt idx="155">
                        <c:v>0.69614103942515237</c:v>
                      </c:pt>
                      <c:pt idx="156">
                        <c:v>0.68784683036348293</c:v>
                      </c:pt>
                      <c:pt idx="157">
                        <c:v>0.68410923355940056</c:v>
                      </c:pt>
                      <c:pt idx="158">
                        <c:v>0.67697248653244269</c:v>
                      </c:pt>
                      <c:pt idx="159">
                        <c:v>0.67186021069837087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0.64087740102507884</c:v>
                </c:pt>
                <c:pt idx="1">
                  <c:v>0.64906892205537869</c:v>
                </c:pt>
                <c:pt idx="2">
                  <c:v>0.65778534398375121</c:v>
                </c:pt>
                <c:pt idx="3">
                  <c:v>0.6657236445451713</c:v>
                </c:pt>
                <c:pt idx="4">
                  <c:v>0.67952972537466882</c:v>
                </c:pt>
                <c:pt idx="5">
                  <c:v>0.6979854643413399</c:v>
                </c:pt>
                <c:pt idx="6">
                  <c:v>0.71964964767311745</c:v>
                </c:pt>
                <c:pt idx="7">
                  <c:v>0.74075192220896369</c:v>
                </c:pt>
                <c:pt idx="8">
                  <c:v>0.76118326736746744</c:v>
                </c:pt>
                <c:pt idx="9">
                  <c:v>0.78197733235999378</c:v>
                </c:pt>
                <c:pt idx="10">
                  <c:v>0.80998529227756244</c:v>
                </c:pt>
                <c:pt idx="11">
                  <c:v>0.83888737933491742</c:v>
                </c:pt>
                <c:pt idx="12">
                  <c:v>0.86066244656281632</c:v>
                </c:pt>
                <c:pt idx="13">
                  <c:v>0.89217414899200376</c:v>
                </c:pt>
                <c:pt idx="14">
                  <c:v>0.91611719771531619</c:v>
                </c:pt>
                <c:pt idx="15">
                  <c:v>0.94892868434458377</c:v>
                </c:pt>
                <c:pt idx="16">
                  <c:v>0.97478803565299255</c:v>
                </c:pt>
                <c:pt idx="17">
                  <c:v>0.99921246866167635</c:v>
                </c:pt>
                <c:pt idx="18">
                  <c:v>1.0282795783485288</c:v>
                </c:pt>
                <c:pt idx="19">
                  <c:v>1.0614627336272089</c:v>
                </c:pt>
                <c:pt idx="20">
                  <c:v>1.0779426417701325</c:v>
                </c:pt>
                <c:pt idx="21">
                  <c:v>1.1010073394615412</c:v>
                </c:pt>
                <c:pt idx="22">
                  <c:v>1.1195043661650088</c:v>
                </c:pt>
                <c:pt idx="23">
                  <c:v>1.1486052019280113</c:v>
                </c:pt>
                <c:pt idx="24">
                  <c:v>1.183085029730315</c:v>
                </c:pt>
                <c:pt idx="25">
                  <c:v>1.1932963432159676</c:v>
                </c:pt>
                <c:pt idx="26">
                  <c:v>1.2147181133604361</c:v>
                </c:pt>
                <c:pt idx="27">
                  <c:v>1.2425798840354987</c:v>
                </c:pt>
                <c:pt idx="28">
                  <c:v>1.25</c:v>
                </c:pt>
                <c:pt idx="29">
                  <c:v>1.2466262860901587</c:v>
                </c:pt>
                <c:pt idx="30">
                  <c:v>1.22206406735179</c:v>
                </c:pt>
                <c:pt idx="31">
                  <c:v>1.1765184937033875</c:v>
                </c:pt>
                <c:pt idx="32">
                  <c:v>1.1173914042389788</c:v>
                </c:pt>
                <c:pt idx="33">
                  <c:v>1.0170552733918363</c:v>
                </c:pt>
                <c:pt idx="34">
                  <c:v>0.8851230161820276</c:v>
                </c:pt>
                <c:pt idx="35">
                  <c:v>0.76052328278871872</c:v>
                </c:pt>
                <c:pt idx="36">
                  <c:v>0.60676311735684507</c:v>
                </c:pt>
                <c:pt idx="37">
                  <c:v>0.46518801674936627</c:v>
                </c:pt>
                <c:pt idx="38">
                  <c:v>0.33749556256303498</c:v>
                </c:pt>
                <c:pt idx="39">
                  <c:v>0.23085447075045873</c:v>
                </c:pt>
                <c:pt idx="40">
                  <c:v>0.13561430902376126</c:v>
                </c:pt>
                <c:pt idx="41">
                  <c:v>8.6039448500365628E-2</c:v>
                </c:pt>
                <c:pt idx="42">
                  <c:v>4.750201886468125E-2</c:v>
                </c:pt>
                <c:pt idx="43">
                  <c:v>3.1805350845943249E-2</c:v>
                </c:pt>
                <c:pt idx="44">
                  <c:v>1.4165206086548124E-2</c:v>
                </c:pt>
                <c:pt idx="45">
                  <c:v>9.0731599530949371E-3</c:v>
                </c:pt>
                <c:pt idx="46">
                  <c:v>1.969743299149725E-2</c:v>
                </c:pt>
                <c:pt idx="47">
                  <c:v>3.0007168395991622E-2</c:v>
                </c:pt>
                <c:pt idx="48">
                  <c:v>4.6679474414939505E-2</c:v>
                </c:pt>
                <c:pt idx="49">
                  <c:v>5.8652775829815748E-2</c:v>
                </c:pt>
                <c:pt idx="50">
                  <c:v>6.8087306206465123E-2</c:v>
                </c:pt>
                <c:pt idx="51">
                  <c:v>7.0142823270136753E-2</c:v>
                </c:pt>
                <c:pt idx="52">
                  <c:v>7.6340118732757867E-2</c:v>
                </c:pt>
                <c:pt idx="53">
                  <c:v>8.6755571865270373E-2</c:v>
                </c:pt>
                <c:pt idx="54">
                  <c:v>9.0723455035607373E-2</c:v>
                </c:pt>
                <c:pt idx="55">
                  <c:v>8.4364874213788618E-2</c:v>
                </c:pt>
                <c:pt idx="56">
                  <c:v>8.4972816604392515E-2</c:v>
                </c:pt>
                <c:pt idx="57">
                  <c:v>9.838610666101788E-2</c:v>
                </c:pt>
                <c:pt idx="58">
                  <c:v>9.5374003034866511E-2</c:v>
                </c:pt>
                <c:pt idx="59">
                  <c:v>0.10060750885552289</c:v>
                </c:pt>
                <c:pt idx="60">
                  <c:v>0.10873598474673088</c:v>
                </c:pt>
                <c:pt idx="61">
                  <c:v>0.10766116953200175</c:v>
                </c:pt>
                <c:pt idx="62">
                  <c:v>0.10890804338077376</c:v>
                </c:pt>
                <c:pt idx="63">
                  <c:v>0.11043222396493012</c:v>
                </c:pt>
                <c:pt idx="64">
                  <c:v>0.11020703804998749</c:v>
                </c:pt>
                <c:pt idx="65">
                  <c:v>9.5828532755559498E-2</c:v>
                </c:pt>
                <c:pt idx="66">
                  <c:v>9.2915916375556878E-2</c:v>
                </c:pt>
                <c:pt idx="67">
                  <c:v>0.11158715623197024</c:v>
                </c:pt>
                <c:pt idx="68">
                  <c:v>0.13610903344322375</c:v>
                </c:pt>
                <c:pt idx="69">
                  <c:v>0.15641015379648376</c:v>
                </c:pt>
                <c:pt idx="70">
                  <c:v>0.19391879564732001</c:v>
                </c:pt>
                <c:pt idx="71">
                  <c:v>0.23868469429483502</c:v>
                </c:pt>
                <c:pt idx="72">
                  <c:v>0.29541927741296248</c:v>
                </c:pt>
                <c:pt idx="73">
                  <c:v>0.34574945020352749</c:v>
                </c:pt>
                <c:pt idx="74">
                  <c:v>0.38826465203714</c:v>
                </c:pt>
                <c:pt idx="75">
                  <c:v>0.42950812107511749</c:v>
                </c:pt>
                <c:pt idx="76">
                  <c:v>0.47217657121450995</c:v>
                </c:pt>
                <c:pt idx="77">
                  <c:v>0.51224589020696998</c:v>
                </c:pt>
                <c:pt idx="78">
                  <c:v>0.54992251211237497</c:v>
                </c:pt>
                <c:pt idx="79">
                  <c:v>0.5774528205355538</c:v>
                </c:pt>
                <c:pt idx="80">
                  <c:v>0.60388634935800756</c:v>
                </c:pt>
                <c:pt idx="81">
                  <c:v>0.62261935278325498</c:v>
                </c:pt>
                <c:pt idx="82">
                  <c:v>0.64260993792935495</c:v>
                </c:pt>
                <c:pt idx="83">
                  <c:v>0.65730728119158632</c:v>
                </c:pt>
                <c:pt idx="84">
                  <c:v>0.67166643945694626</c:v>
                </c:pt>
                <c:pt idx="85">
                  <c:v>0.6857894937078437</c:v>
                </c:pt>
                <c:pt idx="86">
                  <c:v>0.69507945234989377</c:v>
                </c:pt>
                <c:pt idx="87">
                  <c:v>0.70035731843269255</c:v>
                </c:pt>
                <c:pt idx="88">
                  <c:v>0.7050110557887912</c:v>
                </c:pt>
                <c:pt idx="89">
                  <c:v>0.71216102185501007</c:v>
                </c:pt>
                <c:pt idx="90">
                  <c:v>0.72781604889152129</c:v>
                </c:pt>
                <c:pt idx="91">
                  <c:v>0.73665543302112502</c:v>
                </c:pt>
                <c:pt idx="92">
                  <c:v>0.73348497838731375</c:v>
                </c:pt>
                <c:pt idx="93">
                  <c:v>0.7326923647288599</c:v>
                </c:pt>
                <c:pt idx="94">
                  <c:v>0.72938727712671625</c:v>
                </c:pt>
                <c:pt idx="95">
                  <c:v>0.71886130825047245</c:v>
                </c:pt>
                <c:pt idx="96">
                  <c:v>0.71645715267928001</c:v>
                </c:pt>
                <c:pt idx="97">
                  <c:v>0.71426475725140504</c:v>
                </c:pt>
                <c:pt idx="98">
                  <c:v>0.70788168443248756</c:v>
                </c:pt>
                <c:pt idx="99">
                  <c:v>0.70734682058447629</c:v>
                </c:pt>
                <c:pt idx="100">
                  <c:v>0.70403039155231995</c:v>
                </c:pt>
                <c:pt idx="101">
                  <c:v>0.70820269054737872</c:v>
                </c:pt>
                <c:pt idx="102">
                  <c:v>0.70750285099582133</c:v>
                </c:pt>
                <c:pt idx="103">
                  <c:v>0.70179603267647495</c:v>
                </c:pt>
                <c:pt idx="104">
                  <c:v>0.70468872440613262</c:v>
                </c:pt>
                <c:pt idx="105">
                  <c:v>0.71488425766638497</c:v>
                </c:pt>
                <c:pt idx="106">
                  <c:v>0.71819092980767618</c:v>
                </c:pt>
                <c:pt idx="107">
                  <c:v>0.72166985873479372</c:v>
                </c:pt>
                <c:pt idx="108">
                  <c:v>0.72450984191476375</c:v>
                </c:pt>
                <c:pt idx="109">
                  <c:v>0.72567451100549252</c:v>
                </c:pt>
                <c:pt idx="110">
                  <c:v>0.72854216028734631</c:v>
                </c:pt>
                <c:pt idx="111">
                  <c:v>0.73327535338681371</c:v>
                </c:pt>
                <c:pt idx="112">
                  <c:v>0.73309463177447132</c:v>
                </c:pt>
                <c:pt idx="113">
                  <c:v>0.73608060667629494</c:v>
                </c:pt>
                <c:pt idx="114">
                  <c:v>0.73402328174470999</c:v>
                </c:pt>
                <c:pt idx="115">
                  <c:v>0.73578231699049512</c:v>
                </c:pt>
                <c:pt idx="116">
                  <c:v>0.7422086075291362</c:v>
                </c:pt>
                <c:pt idx="117">
                  <c:v>0.74214804474609619</c:v>
                </c:pt>
                <c:pt idx="118">
                  <c:v>0.74311802952443118</c:v>
                </c:pt>
                <c:pt idx="119">
                  <c:v>0.75139308727702248</c:v>
                </c:pt>
                <c:pt idx="120">
                  <c:v>0.75096114858862129</c:v>
                </c:pt>
                <c:pt idx="121">
                  <c:v>0.74471507442408136</c:v>
                </c:pt>
                <c:pt idx="122">
                  <c:v>0.74080441052164259</c:v>
                </c:pt>
                <c:pt idx="123">
                  <c:v>0.74444925638601744</c:v>
                </c:pt>
                <c:pt idx="124">
                  <c:v>0.7509681051661925</c:v>
                </c:pt>
                <c:pt idx="125">
                  <c:v>0.74342857256388761</c:v>
                </c:pt>
                <c:pt idx="126">
                  <c:v>0.73676961980808131</c:v>
                </c:pt>
                <c:pt idx="127">
                  <c:v>0.73048236977914383</c:v>
                </c:pt>
                <c:pt idx="128">
                  <c:v>0.73216904922468629</c:v>
                </c:pt>
                <c:pt idx="129">
                  <c:v>0.7366827787476975</c:v>
                </c:pt>
                <c:pt idx="130">
                  <c:v>0.7312942272228975</c:v>
                </c:pt>
                <c:pt idx="131">
                  <c:v>0.73100799369841618</c:v>
                </c:pt>
                <c:pt idx="132">
                  <c:v>0.73267934961761749</c:v>
                </c:pt>
                <c:pt idx="133">
                  <c:v>0.73218784200594622</c:v>
                </c:pt>
                <c:pt idx="134">
                  <c:v>0.73054938745057374</c:v>
                </c:pt>
                <c:pt idx="135">
                  <c:v>0.73188268811205259</c:v>
                </c:pt>
                <c:pt idx="136">
                  <c:v>0.73107933003808123</c:v>
                </c:pt>
                <c:pt idx="137">
                  <c:v>0.73110582716745753</c:v>
                </c:pt>
                <c:pt idx="138">
                  <c:v>0.72883908497112004</c:v>
                </c:pt>
                <c:pt idx="139">
                  <c:v>0.72887863048301749</c:v>
                </c:pt>
                <c:pt idx="140">
                  <c:v>0.73108610445705002</c:v>
                </c:pt>
                <c:pt idx="141">
                  <c:v>0.72201405485747372</c:v>
                </c:pt>
                <c:pt idx="142">
                  <c:v>0.72292875552773372</c:v>
                </c:pt>
                <c:pt idx="143">
                  <c:v>0.71997471762514498</c:v>
                </c:pt>
                <c:pt idx="144">
                  <c:v>0.72219158457178367</c:v>
                </c:pt>
                <c:pt idx="145">
                  <c:v>0.71835062611632627</c:v>
                </c:pt>
                <c:pt idx="146">
                  <c:v>0.71466234672804374</c:v>
                </c:pt>
                <c:pt idx="147">
                  <c:v>0.71654409553801368</c:v>
                </c:pt>
                <c:pt idx="148">
                  <c:v>0.72406196882441753</c:v>
                </c:pt>
                <c:pt idx="149">
                  <c:v>0.72154626195390248</c:v>
                </c:pt>
                <c:pt idx="150">
                  <c:v>0.7109903016126975</c:v>
                </c:pt>
                <c:pt idx="151">
                  <c:v>0.70797241711428371</c:v>
                </c:pt>
                <c:pt idx="152">
                  <c:v>0.70736950375492502</c:v>
                </c:pt>
                <c:pt idx="153">
                  <c:v>0.70418762011017755</c:v>
                </c:pt>
                <c:pt idx="154">
                  <c:v>0.69914853177211866</c:v>
                </c:pt>
                <c:pt idx="155">
                  <c:v>0.69743408639186755</c:v>
                </c:pt>
                <c:pt idx="156">
                  <c:v>0.68912447125404241</c:v>
                </c:pt>
                <c:pt idx="157">
                  <c:v>0.68537993205188741</c:v>
                </c:pt>
                <c:pt idx="158">
                  <c:v>0.67822992887628619</c:v>
                </c:pt>
                <c:pt idx="159">
                  <c:v>0.67310815724698636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0.38452644061504726</c:v>
                </c:pt>
                <c:pt idx="1">
                  <c:v>0.38944135323322726</c:v>
                </c:pt>
                <c:pt idx="2">
                  <c:v>0.39467120639025077</c:v>
                </c:pt>
                <c:pt idx="3">
                  <c:v>0.39943418672710274</c:v>
                </c:pt>
                <c:pt idx="4">
                  <c:v>0.40771783522480126</c:v>
                </c:pt>
                <c:pt idx="5">
                  <c:v>0.41879127860480397</c:v>
                </c:pt>
                <c:pt idx="6">
                  <c:v>0.43178978860387052</c:v>
                </c:pt>
                <c:pt idx="7">
                  <c:v>0.44445115332537821</c:v>
                </c:pt>
                <c:pt idx="8">
                  <c:v>0.45670996042048051</c:v>
                </c:pt>
                <c:pt idx="9">
                  <c:v>0.46918639941599627</c:v>
                </c:pt>
                <c:pt idx="10">
                  <c:v>0.48599117536653746</c:v>
                </c:pt>
                <c:pt idx="11">
                  <c:v>0.50333242760095054</c:v>
                </c:pt>
                <c:pt idx="12">
                  <c:v>0.5163974679376897</c:v>
                </c:pt>
                <c:pt idx="13">
                  <c:v>0.53530448939520225</c:v>
                </c:pt>
                <c:pt idx="14">
                  <c:v>0.5496703186291898</c:v>
                </c:pt>
                <c:pt idx="15">
                  <c:v>0.56935721060675026</c:v>
                </c:pt>
                <c:pt idx="16">
                  <c:v>0.58487282139179553</c:v>
                </c:pt>
                <c:pt idx="17">
                  <c:v>0.59952748119700572</c:v>
                </c:pt>
                <c:pt idx="18">
                  <c:v>0.61696774700911727</c:v>
                </c:pt>
                <c:pt idx="19">
                  <c:v>0.63687764017632531</c:v>
                </c:pt>
                <c:pt idx="20">
                  <c:v>0.64676558506207948</c:v>
                </c:pt>
                <c:pt idx="21">
                  <c:v>0.66060440367692475</c:v>
                </c:pt>
                <c:pt idx="22">
                  <c:v>0.67170261969900524</c:v>
                </c:pt>
                <c:pt idx="23">
                  <c:v>0.68916312115680678</c:v>
                </c:pt>
                <c:pt idx="24">
                  <c:v>0.70985101783818894</c:v>
                </c:pt>
                <c:pt idx="25">
                  <c:v>0.71597780592958049</c:v>
                </c:pt>
                <c:pt idx="26">
                  <c:v>0.72883086801626173</c:v>
                </c:pt>
                <c:pt idx="27">
                  <c:v>0.7455479304212993</c:v>
                </c:pt>
                <c:pt idx="28">
                  <c:v>0.75</c:v>
                </c:pt>
                <c:pt idx="29">
                  <c:v>0.74797577165409523</c:v>
                </c:pt>
                <c:pt idx="30">
                  <c:v>0.733238440411074</c:v>
                </c:pt>
                <c:pt idx="31">
                  <c:v>0.70591109622203252</c:v>
                </c:pt>
                <c:pt idx="32">
                  <c:v>0.67043484254338725</c:v>
                </c:pt>
                <c:pt idx="33">
                  <c:v>0.61023316403510175</c:v>
                </c:pt>
                <c:pt idx="34">
                  <c:v>0.53107380970921647</c:v>
                </c:pt>
                <c:pt idx="35">
                  <c:v>0.45631396967323123</c:v>
                </c:pt>
                <c:pt idx="36">
                  <c:v>0.36405787041410703</c:v>
                </c:pt>
                <c:pt idx="37">
                  <c:v>0.27911281004961974</c:v>
                </c:pt>
                <c:pt idx="38">
                  <c:v>0.20249733753782101</c:v>
                </c:pt>
                <c:pt idx="39">
                  <c:v>0.13851268245027526</c:v>
                </c:pt>
                <c:pt idx="40">
                  <c:v>8.1368585414256747E-2</c:v>
                </c:pt>
                <c:pt idx="41">
                  <c:v>5.1623669100219371E-2</c:v>
                </c:pt>
                <c:pt idx="42">
                  <c:v>2.8501211318808752E-2</c:v>
                </c:pt>
                <c:pt idx="43">
                  <c:v>1.9083210507565951E-2</c:v>
                </c:pt>
                <c:pt idx="44">
                  <c:v>8.4991236519288745E-3</c:v>
                </c:pt>
                <c:pt idx="45">
                  <c:v>5.4438959718569628E-3</c:v>
                </c:pt>
                <c:pt idx="46">
                  <c:v>1.1818459794898348E-2</c:v>
                </c:pt>
                <c:pt idx="47">
                  <c:v>1.8004301037594976E-2</c:v>
                </c:pt>
                <c:pt idx="48">
                  <c:v>2.80076846489637E-2</c:v>
                </c:pt>
                <c:pt idx="49">
                  <c:v>3.5191665497889449E-2</c:v>
                </c:pt>
                <c:pt idx="50">
                  <c:v>4.0852383723879074E-2</c:v>
                </c:pt>
                <c:pt idx="51">
                  <c:v>4.2085693962082046E-2</c:v>
                </c:pt>
                <c:pt idx="52">
                  <c:v>4.5804071239654721E-2</c:v>
                </c:pt>
                <c:pt idx="53">
                  <c:v>5.2053343119162224E-2</c:v>
                </c:pt>
                <c:pt idx="54">
                  <c:v>5.4434073021364424E-2</c:v>
                </c:pt>
                <c:pt idx="55">
                  <c:v>5.0618924528273171E-2</c:v>
                </c:pt>
                <c:pt idx="56">
                  <c:v>5.0983689962635505E-2</c:v>
                </c:pt>
                <c:pt idx="57">
                  <c:v>5.9031663996610723E-2</c:v>
                </c:pt>
                <c:pt idx="58">
                  <c:v>5.7224401820919903E-2</c:v>
                </c:pt>
                <c:pt idx="59">
                  <c:v>6.0364505313313728E-2</c:v>
                </c:pt>
                <c:pt idx="60">
                  <c:v>6.5241590848038516E-2</c:v>
                </c:pt>
                <c:pt idx="61">
                  <c:v>6.4596701719201038E-2</c:v>
                </c:pt>
                <c:pt idx="62">
                  <c:v>6.5344826028464253E-2</c:v>
                </c:pt>
                <c:pt idx="63">
                  <c:v>6.6259334378958076E-2</c:v>
                </c:pt>
                <c:pt idx="64">
                  <c:v>6.6124222829992502E-2</c:v>
                </c:pt>
                <c:pt idx="65">
                  <c:v>5.7497119653335704E-2</c:v>
                </c:pt>
                <c:pt idx="66">
                  <c:v>5.5749549825334123E-2</c:v>
                </c:pt>
                <c:pt idx="67">
                  <c:v>6.6952293739182156E-2</c:v>
                </c:pt>
                <c:pt idx="68">
                  <c:v>8.1665420065934247E-2</c:v>
                </c:pt>
                <c:pt idx="69">
                  <c:v>9.3846092277890258E-2</c:v>
                </c:pt>
                <c:pt idx="70">
                  <c:v>0.11635127738839202</c:v>
                </c:pt>
                <c:pt idx="71">
                  <c:v>0.14321081657690099</c:v>
                </c:pt>
                <c:pt idx="72">
                  <c:v>0.17725156644777751</c:v>
                </c:pt>
                <c:pt idx="73">
                  <c:v>0.20744967012211651</c:v>
                </c:pt>
                <c:pt idx="74">
                  <c:v>0.23295879122228402</c:v>
                </c:pt>
                <c:pt idx="75">
                  <c:v>0.25770487264507047</c:v>
                </c:pt>
                <c:pt idx="76">
                  <c:v>0.28330594272870602</c:v>
                </c:pt>
                <c:pt idx="77">
                  <c:v>0.30734753412418203</c:v>
                </c:pt>
                <c:pt idx="78">
                  <c:v>0.32995350726742501</c:v>
                </c:pt>
                <c:pt idx="79">
                  <c:v>0.34647169232133224</c:v>
                </c:pt>
                <c:pt idx="80">
                  <c:v>0.36233180961480449</c:v>
                </c:pt>
                <c:pt idx="81">
                  <c:v>0.37357161166995301</c:v>
                </c:pt>
                <c:pt idx="82">
                  <c:v>0.38556596275761301</c:v>
                </c:pt>
                <c:pt idx="83">
                  <c:v>0.39438436871495175</c:v>
                </c:pt>
                <c:pt idx="84">
                  <c:v>0.40299986367416779</c:v>
                </c:pt>
                <c:pt idx="85">
                  <c:v>0.41147369622470625</c:v>
                </c:pt>
                <c:pt idx="86">
                  <c:v>0.41704767140993626</c:v>
                </c:pt>
                <c:pt idx="87">
                  <c:v>0.4202143910596155</c:v>
                </c:pt>
                <c:pt idx="88">
                  <c:v>0.42300663347327472</c:v>
                </c:pt>
                <c:pt idx="89">
                  <c:v>0.42729661311300604</c:v>
                </c:pt>
                <c:pt idx="90">
                  <c:v>0.43668962933491273</c:v>
                </c:pt>
                <c:pt idx="91">
                  <c:v>0.44199325981267501</c:v>
                </c:pt>
                <c:pt idx="92">
                  <c:v>0.44009098703238825</c:v>
                </c:pt>
                <c:pt idx="93">
                  <c:v>0.43961541883731597</c:v>
                </c:pt>
                <c:pt idx="94">
                  <c:v>0.43763236627602975</c:v>
                </c:pt>
                <c:pt idx="95">
                  <c:v>0.43131678495028347</c:v>
                </c:pt>
                <c:pt idx="96">
                  <c:v>0.42987429160756796</c:v>
                </c:pt>
                <c:pt idx="97">
                  <c:v>0.42855885435084307</c:v>
                </c:pt>
                <c:pt idx="98">
                  <c:v>0.42472901065949253</c:v>
                </c:pt>
                <c:pt idx="99">
                  <c:v>0.42440809235068577</c:v>
                </c:pt>
                <c:pt idx="100">
                  <c:v>0.42241823493139197</c:v>
                </c:pt>
                <c:pt idx="101">
                  <c:v>0.42492161432842723</c:v>
                </c:pt>
                <c:pt idx="102">
                  <c:v>0.42450171059749275</c:v>
                </c:pt>
                <c:pt idx="103">
                  <c:v>0.42107761960588497</c:v>
                </c:pt>
                <c:pt idx="104">
                  <c:v>0.42281323464367954</c:v>
                </c:pt>
                <c:pt idx="105">
                  <c:v>0.42893055459983098</c:v>
                </c:pt>
                <c:pt idx="106">
                  <c:v>0.43091455788460575</c:v>
                </c:pt>
                <c:pt idx="107">
                  <c:v>0.43300191524087628</c:v>
                </c:pt>
                <c:pt idx="108">
                  <c:v>0.43470590514885821</c:v>
                </c:pt>
                <c:pt idx="109">
                  <c:v>0.43540470660329555</c:v>
                </c:pt>
                <c:pt idx="110">
                  <c:v>0.43712529617240775</c:v>
                </c:pt>
                <c:pt idx="111">
                  <c:v>0.43996521203208827</c:v>
                </c:pt>
                <c:pt idx="112">
                  <c:v>0.43985677906468279</c:v>
                </c:pt>
                <c:pt idx="113">
                  <c:v>0.44164836400577701</c:v>
                </c:pt>
                <c:pt idx="114">
                  <c:v>0.44041396904682595</c:v>
                </c:pt>
                <c:pt idx="115">
                  <c:v>0.44146939019429704</c:v>
                </c:pt>
                <c:pt idx="116">
                  <c:v>0.44532516451748172</c:v>
                </c:pt>
                <c:pt idx="117">
                  <c:v>0.44528882684765775</c:v>
                </c:pt>
                <c:pt idx="118">
                  <c:v>0.44587081771465875</c:v>
                </c:pt>
                <c:pt idx="119">
                  <c:v>0.45083585236621349</c:v>
                </c:pt>
                <c:pt idx="120">
                  <c:v>0.45057668915317273</c:v>
                </c:pt>
                <c:pt idx="121">
                  <c:v>0.44682904465444878</c:v>
                </c:pt>
                <c:pt idx="122">
                  <c:v>0.44448264631298551</c:v>
                </c:pt>
                <c:pt idx="123">
                  <c:v>0.4466695538316105</c:v>
                </c:pt>
                <c:pt idx="124">
                  <c:v>0.45058086309971546</c:v>
                </c:pt>
                <c:pt idx="125">
                  <c:v>0.44605714353833253</c:v>
                </c:pt>
                <c:pt idx="126">
                  <c:v>0.44206177188484874</c:v>
                </c:pt>
                <c:pt idx="127">
                  <c:v>0.43828942186748626</c:v>
                </c:pt>
                <c:pt idx="128">
                  <c:v>0.43930142953481177</c:v>
                </c:pt>
                <c:pt idx="129">
                  <c:v>0.44200966724861845</c:v>
                </c:pt>
                <c:pt idx="130">
                  <c:v>0.43877653633373853</c:v>
                </c:pt>
                <c:pt idx="131">
                  <c:v>0.43860479621904974</c:v>
                </c:pt>
                <c:pt idx="132">
                  <c:v>0.43960760977057045</c:v>
                </c:pt>
                <c:pt idx="133">
                  <c:v>0.43931270520356769</c:v>
                </c:pt>
                <c:pt idx="134">
                  <c:v>0.43832963247034429</c:v>
                </c:pt>
                <c:pt idx="135">
                  <c:v>0.43912961286723151</c:v>
                </c:pt>
                <c:pt idx="136">
                  <c:v>0.43864759802284869</c:v>
                </c:pt>
                <c:pt idx="137">
                  <c:v>0.43866349630047452</c:v>
                </c:pt>
                <c:pt idx="138">
                  <c:v>0.43730345098267198</c:v>
                </c:pt>
                <c:pt idx="139">
                  <c:v>0.43732717828981049</c:v>
                </c:pt>
                <c:pt idx="140">
                  <c:v>0.43865166267423006</c:v>
                </c:pt>
                <c:pt idx="141">
                  <c:v>0.43320843291448419</c:v>
                </c:pt>
                <c:pt idx="142">
                  <c:v>0.43375725331664028</c:v>
                </c:pt>
                <c:pt idx="143">
                  <c:v>0.43198483057508702</c:v>
                </c:pt>
                <c:pt idx="144">
                  <c:v>0.43331495074307025</c:v>
                </c:pt>
                <c:pt idx="145">
                  <c:v>0.43101037566979572</c:v>
                </c:pt>
                <c:pt idx="146">
                  <c:v>0.4287974080368262</c:v>
                </c:pt>
                <c:pt idx="147">
                  <c:v>0.42992645732280821</c:v>
                </c:pt>
                <c:pt idx="148">
                  <c:v>0.43443718129465048</c:v>
                </c:pt>
                <c:pt idx="149">
                  <c:v>0.43292775717234144</c:v>
                </c:pt>
                <c:pt idx="150">
                  <c:v>0.42659418096761853</c:v>
                </c:pt>
                <c:pt idx="151">
                  <c:v>0.42478345026857023</c:v>
                </c:pt>
                <c:pt idx="152">
                  <c:v>0.42442170225295506</c:v>
                </c:pt>
                <c:pt idx="153">
                  <c:v>0.42251257206610648</c:v>
                </c:pt>
                <c:pt idx="154">
                  <c:v>0.41948911906327124</c:v>
                </c:pt>
                <c:pt idx="155">
                  <c:v>0.41846045183512048</c:v>
                </c:pt>
                <c:pt idx="156">
                  <c:v>0.41347468275242549</c:v>
                </c:pt>
                <c:pt idx="157">
                  <c:v>0.41122795923113248</c:v>
                </c:pt>
                <c:pt idx="158">
                  <c:v>0.40693795732577176</c:v>
                </c:pt>
                <c:pt idx="159">
                  <c:v>0.40386489434819178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0.51270192082006305</c:v>
                      </c:pt>
                      <c:pt idx="1">
                        <c:v>0.51925513764430298</c:v>
                      </c:pt>
                      <c:pt idx="2">
                        <c:v>0.52622827518700099</c:v>
                      </c:pt>
                      <c:pt idx="3">
                        <c:v>0.53257891563613702</c:v>
                      </c:pt>
                      <c:pt idx="4">
                        <c:v>0.54362378029973502</c:v>
                      </c:pt>
                      <c:pt idx="5">
                        <c:v>0.55838837147307196</c:v>
                      </c:pt>
                      <c:pt idx="6">
                        <c:v>0.57571971813849399</c:v>
                      </c:pt>
                      <c:pt idx="7">
                        <c:v>0.59260153776717095</c:v>
                      </c:pt>
                      <c:pt idx="8">
                        <c:v>0.60894661389397398</c:v>
                      </c:pt>
                      <c:pt idx="9">
                        <c:v>0.62558186588799503</c:v>
                      </c:pt>
                      <c:pt idx="10">
                        <c:v>0.64798823382204995</c:v>
                      </c:pt>
                      <c:pt idx="11">
                        <c:v>0.67110990346793398</c:v>
                      </c:pt>
                      <c:pt idx="12">
                        <c:v>0.68852995725025301</c:v>
                      </c:pt>
                      <c:pt idx="13">
                        <c:v>0.71373931919360301</c:v>
                      </c:pt>
                      <c:pt idx="14">
                        <c:v>0.732893758172253</c:v>
                      </c:pt>
                      <c:pt idx="15">
                        <c:v>0.75914294747566702</c:v>
                      </c:pt>
                      <c:pt idx="16">
                        <c:v>0.77983042852239404</c:v>
                      </c:pt>
                      <c:pt idx="17">
                        <c:v>0.79936997492934103</c:v>
                      </c:pt>
                      <c:pt idx="18">
                        <c:v>0.82262366267882303</c:v>
                      </c:pt>
                      <c:pt idx="19">
                        <c:v>0.84917018690176704</c:v>
                      </c:pt>
                      <c:pt idx="20">
                        <c:v>0.86235411341610602</c:v>
                      </c:pt>
                      <c:pt idx="21">
                        <c:v>0.88080587156923296</c:v>
                      </c:pt>
                      <c:pt idx="22">
                        <c:v>0.89560349293200703</c:v>
                      </c:pt>
                      <c:pt idx="23">
                        <c:v>0.91888416154240904</c:v>
                      </c:pt>
                      <c:pt idx="24">
                        <c:v>0.94646802378425199</c:v>
                      </c:pt>
                      <c:pt idx="25">
                        <c:v>0.95463707457277402</c:v>
                      </c:pt>
                      <c:pt idx="26">
                        <c:v>0.97177449068834898</c:v>
                      </c:pt>
                      <c:pt idx="27">
                        <c:v>0.99406390722839899</c:v>
                      </c:pt>
                      <c:pt idx="28">
                        <c:v>1</c:v>
                      </c:pt>
                      <c:pt idx="29">
                        <c:v>0.99730102887212702</c:v>
                      </c:pt>
                      <c:pt idx="30">
                        <c:v>0.97765125388143204</c:v>
                      </c:pt>
                      <c:pt idx="31">
                        <c:v>0.94121479496270999</c:v>
                      </c:pt>
                      <c:pt idx="32">
                        <c:v>0.89391312339118301</c:v>
                      </c:pt>
                      <c:pt idx="33">
                        <c:v>0.81364421871346904</c:v>
                      </c:pt>
                      <c:pt idx="34">
                        <c:v>0.70809841294562204</c:v>
                      </c:pt>
                      <c:pt idx="35">
                        <c:v>0.60841862623097498</c:v>
                      </c:pt>
                      <c:pt idx="36">
                        <c:v>0.48541049388547602</c:v>
                      </c:pt>
                      <c:pt idx="37">
                        <c:v>0.37215041339949301</c:v>
                      </c:pt>
                      <c:pt idx="38">
                        <c:v>0.26999645005042799</c:v>
                      </c:pt>
                      <c:pt idx="39">
                        <c:v>0.18468357660036699</c:v>
                      </c:pt>
                      <c:pt idx="40">
                        <c:v>0.108491447219009</c:v>
                      </c:pt>
                      <c:pt idx="41">
                        <c:v>6.88315588002925E-2</c:v>
                      </c:pt>
                      <c:pt idx="42">
                        <c:v>3.8001615091745003E-2</c:v>
                      </c:pt>
                      <c:pt idx="43">
                        <c:v>2.54442806767546E-2</c:v>
                      </c:pt>
                      <c:pt idx="44">
                        <c:v>1.1332164869238499E-2</c:v>
                      </c:pt>
                      <c:pt idx="45">
                        <c:v>7.2585279624759504E-3</c:v>
                      </c:pt>
                      <c:pt idx="46">
                        <c:v>1.5757946393197799E-2</c:v>
                      </c:pt>
                      <c:pt idx="47">
                        <c:v>2.4005734716793299E-2</c:v>
                      </c:pt>
                      <c:pt idx="48">
                        <c:v>3.7343579531951603E-2</c:v>
                      </c:pt>
                      <c:pt idx="49">
                        <c:v>4.6922220663852598E-2</c:v>
                      </c:pt>
                      <c:pt idx="50">
                        <c:v>5.4469844965172098E-2</c:v>
                      </c:pt>
                      <c:pt idx="51">
                        <c:v>5.61142586161094E-2</c:v>
                      </c:pt>
                      <c:pt idx="52">
                        <c:v>6.1072094986206298E-2</c:v>
                      </c:pt>
                      <c:pt idx="53">
                        <c:v>6.9404457492216298E-2</c:v>
                      </c:pt>
                      <c:pt idx="54">
                        <c:v>7.2578764028485898E-2</c:v>
                      </c:pt>
                      <c:pt idx="55">
                        <c:v>6.7491899371030895E-2</c:v>
                      </c:pt>
                      <c:pt idx="56">
                        <c:v>6.7978253283514006E-2</c:v>
                      </c:pt>
                      <c:pt idx="57">
                        <c:v>7.8708885328814301E-2</c:v>
                      </c:pt>
                      <c:pt idx="58">
                        <c:v>7.6299202427893204E-2</c:v>
                      </c:pt>
                      <c:pt idx="59">
                        <c:v>8.0486007084418304E-2</c:v>
                      </c:pt>
                      <c:pt idx="60">
                        <c:v>8.6988787797384698E-2</c:v>
                      </c:pt>
                      <c:pt idx="61">
                        <c:v>8.6128935625601394E-2</c:v>
                      </c:pt>
                      <c:pt idx="62">
                        <c:v>8.7126434704619005E-2</c:v>
                      </c:pt>
                      <c:pt idx="63">
                        <c:v>8.8345779171944097E-2</c:v>
                      </c:pt>
                      <c:pt idx="64">
                        <c:v>8.8165630439989998E-2</c:v>
                      </c:pt>
                      <c:pt idx="65">
                        <c:v>7.6662826204447601E-2</c:v>
                      </c:pt>
                      <c:pt idx="66">
                        <c:v>7.4332733100445497E-2</c:v>
                      </c:pt>
                      <c:pt idx="67">
                        <c:v>8.9269724985576199E-2</c:v>
                      </c:pt>
                      <c:pt idx="68">
                        <c:v>0.108887226754579</c:v>
                      </c:pt>
                      <c:pt idx="69">
                        <c:v>0.12512812303718701</c:v>
                      </c:pt>
                      <c:pt idx="70">
                        <c:v>0.15513503651785601</c:v>
                      </c:pt>
                      <c:pt idx="71">
                        <c:v>0.19094775543586801</c:v>
                      </c:pt>
                      <c:pt idx="72">
                        <c:v>0.23633542193036999</c:v>
                      </c:pt>
                      <c:pt idx="73">
                        <c:v>0.276599560162822</c:v>
                      </c:pt>
                      <c:pt idx="74">
                        <c:v>0.31061172162971201</c:v>
                      </c:pt>
                      <c:pt idx="75">
                        <c:v>0.34360649686009398</c:v>
                      </c:pt>
                      <c:pt idx="76">
                        <c:v>0.37774125697160799</c:v>
                      </c:pt>
                      <c:pt idx="77">
                        <c:v>0.409796712165576</c:v>
                      </c:pt>
                      <c:pt idx="78">
                        <c:v>0.43993800968989999</c:v>
                      </c:pt>
                      <c:pt idx="79">
                        <c:v>0.46196225642844302</c:v>
                      </c:pt>
                      <c:pt idx="80">
                        <c:v>0.48310907948640602</c:v>
                      </c:pt>
                      <c:pt idx="81">
                        <c:v>0.49809548222660399</c:v>
                      </c:pt>
                      <c:pt idx="82">
                        <c:v>0.51408795034348398</c:v>
                      </c:pt>
                      <c:pt idx="83">
                        <c:v>0.52584582495326904</c:v>
                      </c:pt>
                      <c:pt idx="84">
                        <c:v>0.53733315156555705</c:v>
                      </c:pt>
                      <c:pt idx="85">
                        <c:v>0.548631594966275</c:v>
                      </c:pt>
                      <c:pt idx="86">
                        <c:v>0.55606356187991501</c:v>
                      </c:pt>
                      <c:pt idx="87">
                        <c:v>0.560285854746154</c:v>
                      </c:pt>
                      <c:pt idx="88">
                        <c:v>0.56400884463103296</c:v>
                      </c:pt>
                      <c:pt idx="89">
                        <c:v>0.56972881748400805</c:v>
                      </c:pt>
                      <c:pt idx="90">
                        <c:v>0.58225283911321701</c:v>
                      </c:pt>
                      <c:pt idx="91">
                        <c:v>0.58932434641690001</c:v>
                      </c:pt>
                      <c:pt idx="92">
                        <c:v>0.586787982709851</c:v>
                      </c:pt>
                      <c:pt idx="93">
                        <c:v>0.58615389178308797</c:v>
                      </c:pt>
                      <c:pt idx="94">
                        <c:v>0.583509821701373</c:v>
                      </c:pt>
                      <c:pt idx="95">
                        <c:v>0.57508904660037796</c:v>
                      </c:pt>
                      <c:pt idx="96">
                        <c:v>0.57316572214342398</c:v>
                      </c:pt>
                      <c:pt idx="97">
                        <c:v>0.57141180580112405</c:v>
                      </c:pt>
                      <c:pt idx="98">
                        <c:v>0.56630534754599005</c:v>
                      </c:pt>
                      <c:pt idx="99">
                        <c:v>0.56587745646758103</c:v>
                      </c:pt>
                      <c:pt idx="100">
                        <c:v>0.56322431324185596</c:v>
                      </c:pt>
                      <c:pt idx="101">
                        <c:v>0.56656215243790298</c:v>
                      </c:pt>
                      <c:pt idx="102">
                        <c:v>0.56600228079665704</c:v>
                      </c:pt>
                      <c:pt idx="103">
                        <c:v>0.56143682614117996</c:v>
                      </c:pt>
                      <c:pt idx="104">
                        <c:v>0.56375097952490605</c:v>
                      </c:pt>
                      <c:pt idx="105">
                        <c:v>0.57190740613310798</c:v>
                      </c:pt>
                      <c:pt idx="106">
                        <c:v>0.57455274384614097</c:v>
                      </c:pt>
                      <c:pt idx="107">
                        <c:v>0.577335886987835</c:v>
                      </c:pt>
                      <c:pt idx="108">
                        <c:v>0.57960787353181098</c:v>
                      </c:pt>
                      <c:pt idx="109">
                        <c:v>0.58053960880439404</c:v>
                      </c:pt>
                      <c:pt idx="110">
                        <c:v>0.582833728229877</c:v>
                      </c:pt>
                      <c:pt idx="111">
                        <c:v>0.58662028270945099</c:v>
                      </c:pt>
                      <c:pt idx="112">
                        <c:v>0.58647570541957705</c:v>
                      </c:pt>
                      <c:pt idx="113">
                        <c:v>0.58886448534103597</c:v>
                      </c:pt>
                      <c:pt idx="114">
                        <c:v>0.58721862539576797</c:v>
                      </c:pt>
                      <c:pt idx="115">
                        <c:v>0.58862585359239605</c:v>
                      </c:pt>
                      <c:pt idx="116">
                        <c:v>0.59376688602330896</c:v>
                      </c:pt>
                      <c:pt idx="117">
                        <c:v>0.593718435796877</c:v>
                      </c:pt>
                      <c:pt idx="118">
                        <c:v>0.59449442361954496</c:v>
                      </c:pt>
                      <c:pt idx="119">
                        <c:v>0.60111446982161798</c:v>
                      </c:pt>
                      <c:pt idx="120">
                        <c:v>0.60076891887089701</c:v>
                      </c:pt>
                      <c:pt idx="121">
                        <c:v>0.59577205953926504</c:v>
                      </c:pt>
                      <c:pt idx="122">
                        <c:v>0.59264352841731405</c:v>
                      </c:pt>
                      <c:pt idx="123">
                        <c:v>0.595559405108814</c:v>
                      </c:pt>
                      <c:pt idx="124">
                        <c:v>0.60077448413295398</c:v>
                      </c:pt>
                      <c:pt idx="125">
                        <c:v>0.59474285805111005</c:v>
                      </c:pt>
                      <c:pt idx="126">
                        <c:v>0.58941569584646503</c:v>
                      </c:pt>
                      <c:pt idx="127">
                        <c:v>0.58438589582331502</c:v>
                      </c:pt>
                      <c:pt idx="128">
                        <c:v>0.58573523937974903</c:v>
                      </c:pt>
                      <c:pt idx="129">
                        <c:v>0.58934622299815798</c:v>
                      </c:pt>
                      <c:pt idx="130">
                        <c:v>0.58503538177831804</c:v>
                      </c:pt>
                      <c:pt idx="131">
                        <c:v>0.58480639495873299</c:v>
                      </c:pt>
                      <c:pt idx="132">
                        <c:v>0.58614347969409397</c:v>
                      </c:pt>
                      <c:pt idx="133">
                        <c:v>0.58575027360475695</c:v>
                      </c:pt>
                      <c:pt idx="134">
                        <c:v>0.58443950996045901</c:v>
                      </c:pt>
                      <c:pt idx="135">
                        <c:v>0.58550615048964205</c:v>
                      </c:pt>
                      <c:pt idx="136">
                        <c:v>0.58486346403046496</c:v>
                      </c:pt>
                      <c:pt idx="137">
                        <c:v>0.58488466173396603</c:v>
                      </c:pt>
                      <c:pt idx="138">
                        <c:v>0.58307126797689601</c:v>
                      </c:pt>
                      <c:pt idx="139">
                        <c:v>0.58310290438641399</c:v>
                      </c:pt>
                      <c:pt idx="140">
                        <c:v>0.58486888356564004</c:v>
                      </c:pt>
                      <c:pt idx="141">
                        <c:v>0.57761124388597895</c:v>
                      </c:pt>
                      <c:pt idx="142">
                        <c:v>0.578343004422187</c:v>
                      </c:pt>
                      <c:pt idx="143">
                        <c:v>0.57597977410011603</c:v>
                      </c:pt>
                      <c:pt idx="144">
                        <c:v>0.57775326765742696</c:v>
                      </c:pt>
                      <c:pt idx="145">
                        <c:v>0.574680500893061</c:v>
                      </c:pt>
                      <c:pt idx="146">
                        <c:v>0.57172987738243497</c:v>
                      </c:pt>
                      <c:pt idx="147">
                        <c:v>0.57323527643041094</c:v>
                      </c:pt>
                      <c:pt idx="148">
                        <c:v>0.57924957505953401</c:v>
                      </c:pt>
                      <c:pt idx="149">
                        <c:v>0.57723700956312196</c:v>
                      </c:pt>
                      <c:pt idx="150">
                        <c:v>0.56879224129015804</c:v>
                      </c:pt>
                      <c:pt idx="151">
                        <c:v>0.56637793369142697</c:v>
                      </c:pt>
                      <c:pt idx="152">
                        <c:v>0.56589560300394004</c:v>
                      </c:pt>
                      <c:pt idx="153">
                        <c:v>0.56335009608814202</c:v>
                      </c:pt>
                      <c:pt idx="154">
                        <c:v>0.55931882541769495</c:v>
                      </c:pt>
                      <c:pt idx="155">
                        <c:v>0.55794726911349402</c:v>
                      </c:pt>
                      <c:pt idx="156">
                        <c:v>0.55129957700323395</c:v>
                      </c:pt>
                      <c:pt idx="157">
                        <c:v>0.54830394564150997</c:v>
                      </c:pt>
                      <c:pt idx="158">
                        <c:v>0.54258394310102898</c:v>
                      </c:pt>
                      <c:pt idx="159">
                        <c:v>0.53848652579758904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0.60111446982161798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0.51270192082006305</c:v>
                      </c:pt>
                      <c:pt idx="1">
                        <c:v>0.51925513764430298</c:v>
                      </c:pt>
                      <c:pt idx="2">
                        <c:v>0.52622827518700099</c:v>
                      </c:pt>
                      <c:pt idx="3">
                        <c:v>0.53257891563613702</c:v>
                      </c:pt>
                      <c:pt idx="4">
                        <c:v>0.54362378029973502</c:v>
                      </c:pt>
                      <c:pt idx="5">
                        <c:v>0.55838837147307196</c:v>
                      </c:pt>
                      <c:pt idx="6">
                        <c:v>0.57571971813849399</c:v>
                      </c:pt>
                      <c:pt idx="7">
                        <c:v>0.59260153776717095</c:v>
                      </c:pt>
                      <c:pt idx="8">
                        <c:v>0.60894661389397398</c:v>
                      </c:pt>
                      <c:pt idx="9">
                        <c:v>0.62558186588799503</c:v>
                      </c:pt>
                      <c:pt idx="10">
                        <c:v>0.64798823382204995</c:v>
                      </c:pt>
                      <c:pt idx="11">
                        <c:v>0.67110990346793398</c:v>
                      </c:pt>
                      <c:pt idx="12">
                        <c:v>0.68852995725025301</c:v>
                      </c:pt>
                      <c:pt idx="13">
                        <c:v>0.71373931919360301</c:v>
                      </c:pt>
                      <c:pt idx="14">
                        <c:v>0.732893758172253</c:v>
                      </c:pt>
                      <c:pt idx="15">
                        <c:v>0.75914294747566702</c:v>
                      </c:pt>
                      <c:pt idx="16">
                        <c:v>0.77983042852239404</c:v>
                      </c:pt>
                      <c:pt idx="17">
                        <c:v>0.79936997492934103</c:v>
                      </c:pt>
                      <c:pt idx="18">
                        <c:v>0.82262366267882303</c:v>
                      </c:pt>
                      <c:pt idx="19">
                        <c:v>0.84917018690176704</c:v>
                      </c:pt>
                      <c:pt idx="20">
                        <c:v>0.86235411341610602</c:v>
                      </c:pt>
                      <c:pt idx="21">
                        <c:v>0.88080587156923296</c:v>
                      </c:pt>
                      <c:pt idx="22">
                        <c:v>0.89560349293200703</c:v>
                      </c:pt>
                      <c:pt idx="23">
                        <c:v>0.91888416154240904</c:v>
                      </c:pt>
                      <c:pt idx="24">
                        <c:v>0.94646802378425199</c:v>
                      </c:pt>
                      <c:pt idx="25">
                        <c:v>0.95463707457277402</c:v>
                      </c:pt>
                      <c:pt idx="26">
                        <c:v>0.97177449068834898</c:v>
                      </c:pt>
                      <c:pt idx="27">
                        <c:v>0.99406390722839899</c:v>
                      </c:pt>
                      <c:pt idx="28">
                        <c:v>1</c:v>
                      </c:pt>
                      <c:pt idx="29">
                        <c:v>0.99730102887212702</c:v>
                      </c:pt>
                      <c:pt idx="30">
                        <c:v>0.97765125388143204</c:v>
                      </c:pt>
                      <c:pt idx="31">
                        <c:v>0.94121479496270999</c:v>
                      </c:pt>
                      <c:pt idx="32">
                        <c:v>0.89391312339118301</c:v>
                      </c:pt>
                      <c:pt idx="33">
                        <c:v>0.81364421871346904</c:v>
                      </c:pt>
                      <c:pt idx="34">
                        <c:v>0.70809841294562204</c:v>
                      </c:pt>
                      <c:pt idx="35">
                        <c:v>0.60841862623097498</c:v>
                      </c:pt>
                      <c:pt idx="36">
                        <c:v>0.48541049388547602</c:v>
                      </c:pt>
                      <c:pt idx="37">
                        <c:v>0.37215041339949301</c:v>
                      </c:pt>
                      <c:pt idx="38">
                        <c:v>0.26999645005042799</c:v>
                      </c:pt>
                      <c:pt idx="39">
                        <c:v>0.18468357660036699</c:v>
                      </c:pt>
                      <c:pt idx="40">
                        <c:v>0.108491447219009</c:v>
                      </c:pt>
                      <c:pt idx="41">
                        <c:v>6.88315588002925E-2</c:v>
                      </c:pt>
                      <c:pt idx="42">
                        <c:v>3.8001615091745003E-2</c:v>
                      </c:pt>
                      <c:pt idx="43">
                        <c:v>2.54442806767546E-2</c:v>
                      </c:pt>
                      <c:pt idx="44">
                        <c:v>1.1332164869238499E-2</c:v>
                      </c:pt>
                      <c:pt idx="45">
                        <c:v>7.2585279624759504E-3</c:v>
                      </c:pt>
                      <c:pt idx="46">
                        <c:v>1.5757946393197799E-2</c:v>
                      </c:pt>
                      <c:pt idx="47">
                        <c:v>2.4005734716793299E-2</c:v>
                      </c:pt>
                      <c:pt idx="48">
                        <c:v>3.7343579531951603E-2</c:v>
                      </c:pt>
                      <c:pt idx="49">
                        <c:v>4.6922220663852598E-2</c:v>
                      </c:pt>
                      <c:pt idx="50">
                        <c:v>5.4469844965172098E-2</c:v>
                      </c:pt>
                      <c:pt idx="51">
                        <c:v>5.61142586161094E-2</c:v>
                      </c:pt>
                      <c:pt idx="52">
                        <c:v>6.1072094986206298E-2</c:v>
                      </c:pt>
                      <c:pt idx="53">
                        <c:v>6.9404457492216298E-2</c:v>
                      </c:pt>
                      <c:pt idx="54">
                        <c:v>7.2578764028485898E-2</c:v>
                      </c:pt>
                      <c:pt idx="55">
                        <c:v>6.7491899371030895E-2</c:v>
                      </c:pt>
                      <c:pt idx="56">
                        <c:v>6.7978253283514006E-2</c:v>
                      </c:pt>
                      <c:pt idx="57">
                        <c:v>7.8708885328814301E-2</c:v>
                      </c:pt>
                      <c:pt idx="58">
                        <c:v>7.6299202427893204E-2</c:v>
                      </c:pt>
                      <c:pt idx="59">
                        <c:v>8.0486007084418304E-2</c:v>
                      </c:pt>
                      <c:pt idx="60">
                        <c:v>8.6988787797384698E-2</c:v>
                      </c:pt>
                      <c:pt idx="61">
                        <c:v>8.6128935625601394E-2</c:v>
                      </c:pt>
                      <c:pt idx="62">
                        <c:v>8.7126434704619005E-2</c:v>
                      </c:pt>
                      <c:pt idx="63">
                        <c:v>8.8345779171944097E-2</c:v>
                      </c:pt>
                      <c:pt idx="64">
                        <c:v>8.8165630439989998E-2</c:v>
                      </c:pt>
                      <c:pt idx="65">
                        <c:v>7.6662826204447601E-2</c:v>
                      </c:pt>
                      <c:pt idx="66">
                        <c:v>7.4332733100445497E-2</c:v>
                      </c:pt>
                      <c:pt idx="67">
                        <c:v>8.9269724985576199E-2</c:v>
                      </c:pt>
                      <c:pt idx="68">
                        <c:v>0.108887226754579</c:v>
                      </c:pt>
                      <c:pt idx="69">
                        <c:v>0.12512812303718701</c:v>
                      </c:pt>
                      <c:pt idx="70">
                        <c:v>0.15513503651785601</c:v>
                      </c:pt>
                      <c:pt idx="71">
                        <c:v>0.19094775543586801</c:v>
                      </c:pt>
                      <c:pt idx="72">
                        <c:v>0.23633542193036999</c:v>
                      </c:pt>
                      <c:pt idx="73">
                        <c:v>0.276599560162822</c:v>
                      </c:pt>
                      <c:pt idx="74">
                        <c:v>0.31061172162971201</c:v>
                      </c:pt>
                      <c:pt idx="75">
                        <c:v>0.34360649686009398</c:v>
                      </c:pt>
                      <c:pt idx="76">
                        <c:v>0.37774125697160799</c:v>
                      </c:pt>
                      <c:pt idx="77">
                        <c:v>0.409796712165576</c:v>
                      </c:pt>
                      <c:pt idx="78">
                        <c:v>0.43993800968989999</c:v>
                      </c:pt>
                      <c:pt idx="79">
                        <c:v>0.46196225642844302</c:v>
                      </c:pt>
                      <c:pt idx="80">
                        <c:v>0.48310907948640602</c:v>
                      </c:pt>
                      <c:pt idx="81">
                        <c:v>0.49809548222660399</c:v>
                      </c:pt>
                      <c:pt idx="82">
                        <c:v>0.51408795034348398</c:v>
                      </c:pt>
                      <c:pt idx="83">
                        <c:v>0.52584582495326904</c:v>
                      </c:pt>
                      <c:pt idx="84">
                        <c:v>0.53733315156555705</c:v>
                      </c:pt>
                      <c:pt idx="85">
                        <c:v>0.548631594966275</c:v>
                      </c:pt>
                      <c:pt idx="86">
                        <c:v>0.55606356187991501</c:v>
                      </c:pt>
                      <c:pt idx="87">
                        <c:v>0.560285854746154</c:v>
                      </c:pt>
                      <c:pt idx="88">
                        <c:v>0.56400884463103296</c:v>
                      </c:pt>
                      <c:pt idx="89">
                        <c:v>0.56972881748400805</c:v>
                      </c:pt>
                      <c:pt idx="90">
                        <c:v>0.58225283911321701</c:v>
                      </c:pt>
                      <c:pt idx="91">
                        <c:v>0.58932434641690001</c:v>
                      </c:pt>
                      <c:pt idx="92">
                        <c:v>0.586787982709851</c:v>
                      </c:pt>
                      <c:pt idx="93">
                        <c:v>0.58615389178308797</c:v>
                      </c:pt>
                      <c:pt idx="94">
                        <c:v>0.583509821701373</c:v>
                      </c:pt>
                      <c:pt idx="95">
                        <c:v>0.57508904660037796</c:v>
                      </c:pt>
                      <c:pt idx="96">
                        <c:v>0.57316572214342398</c:v>
                      </c:pt>
                      <c:pt idx="97">
                        <c:v>0.57141180580112405</c:v>
                      </c:pt>
                      <c:pt idx="98">
                        <c:v>0.56630534754599005</c:v>
                      </c:pt>
                      <c:pt idx="99">
                        <c:v>0.56587745646758103</c:v>
                      </c:pt>
                      <c:pt idx="100">
                        <c:v>0.56322431324185596</c:v>
                      </c:pt>
                      <c:pt idx="101">
                        <c:v>0.56656215243790298</c:v>
                      </c:pt>
                      <c:pt idx="102">
                        <c:v>0.56600228079665704</c:v>
                      </c:pt>
                      <c:pt idx="103">
                        <c:v>0.56143682614117996</c:v>
                      </c:pt>
                      <c:pt idx="104">
                        <c:v>0.56375097952490605</c:v>
                      </c:pt>
                      <c:pt idx="105">
                        <c:v>0.57190740613310798</c:v>
                      </c:pt>
                      <c:pt idx="106">
                        <c:v>0.57455274384614097</c:v>
                      </c:pt>
                      <c:pt idx="107">
                        <c:v>0.577335886987835</c:v>
                      </c:pt>
                      <c:pt idx="108">
                        <c:v>0.57960787353181098</c:v>
                      </c:pt>
                      <c:pt idx="109">
                        <c:v>0.58053960880439404</c:v>
                      </c:pt>
                      <c:pt idx="110">
                        <c:v>0.582833728229877</c:v>
                      </c:pt>
                      <c:pt idx="111">
                        <c:v>0.58662028270945099</c:v>
                      </c:pt>
                      <c:pt idx="112">
                        <c:v>0.58647570541957705</c:v>
                      </c:pt>
                      <c:pt idx="113">
                        <c:v>0.58886448534103597</c:v>
                      </c:pt>
                      <c:pt idx="114">
                        <c:v>0.58721862539576797</c:v>
                      </c:pt>
                      <c:pt idx="115">
                        <c:v>0.58862585359239605</c:v>
                      </c:pt>
                      <c:pt idx="116">
                        <c:v>0.59376688602330896</c:v>
                      </c:pt>
                      <c:pt idx="117">
                        <c:v>0.593718435796877</c:v>
                      </c:pt>
                      <c:pt idx="118">
                        <c:v>0.59449442361954496</c:v>
                      </c:pt>
                      <c:pt idx="119">
                        <c:v>0.60111446982161798</c:v>
                      </c:pt>
                      <c:pt idx="120">
                        <c:v>0.60076891887089701</c:v>
                      </c:pt>
                      <c:pt idx="121">
                        <c:v>0.59577205953926504</c:v>
                      </c:pt>
                      <c:pt idx="122">
                        <c:v>0.59264352841731405</c:v>
                      </c:pt>
                      <c:pt idx="123">
                        <c:v>0.595559405108814</c:v>
                      </c:pt>
                      <c:pt idx="124">
                        <c:v>0.60077448413295398</c:v>
                      </c:pt>
                      <c:pt idx="125">
                        <c:v>0.59474285805111005</c:v>
                      </c:pt>
                      <c:pt idx="126">
                        <c:v>0.58941569584646503</c:v>
                      </c:pt>
                      <c:pt idx="127">
                        <c:v>0.58438589582331502</c:v>
                      </c:pt>
                      <c:pt idx="128">
                        <c:v>0.58573523937974903</c:v>
                      </c:pt>
                      <c:pt idx="129">
                        <c:v>0.58934622299815798</c:v>
                      </c:pt>
                      <c:pt idx="130">
                        <c:v>0.58503538177831804</c:v>
                      </c:pt>
                      <c:pt idx="131">
                        <c:v>0.58480639495873299</c:v>
                      </c:pt>
                      <c:pt idx="132">
                        <c:v>0.58614347969409397</c:v>
                      </c:pt>
                      <c:pt idx="133">
                        <c:v>0.58575027360475695</c:v>
                      </c:pt>
                      <c:pt idx="134">
                        <c:v>0.58443950996045901</c:v>
                      </c:pt>
                      <c:pt idx="135">
                        <c:v>0.58550615048964205</c:v>
                      </c:pt>
                      <c:pt idx="136">
                        <c:v>0.58486346403046496</c:v>
                      </c:pt>
                      <c:pt idx="137">
                        <c:v>0.58488466173396603</c:v>
                      </c:pt>
                      <c:pt idx="138">
                        <c:v>0.58307126797689601</c:v>
                      </c:pt>
                      <c:pt idx="139">
                        <c:v>0.58310290438641399</c:v>
                      </c:pt>
                      <c:pt idx="140">
                        <c:v>0.58486888356564004</c:v>
                      </c:pt>
                      <c:pt idx="141">
                        <c:v>0.57761124388597895</c:v>
                      </c:pt>
                      <c:pt idx="142">
                        <c:v>0.578343004422187</c:v>
                      </c:pt>
                      <c:pt idx="143">
                        <c:v>0.57597977410011603</c:v>
                      </c:pt>
                      <c:pt idx="144">
                        <c:v>0.57775326765742696</c:v>
                      </c:pt>
                      <c:pt idx="145">
                        <c:v>0.574680500893061</c:v>
                      </c:pt>
                      <c:pt idx="146">
                        <c:v>0.57172987738243497</c:v>
                      </c:pt>
                      <c:pt idx="147">
                        <c:v>0.57323527643041094</c:v>
                      </c:pt>
                      <c:pt idx="148">
                        <c:v>0.57924957505953401</c:v>
                      </c:pt>
                      <c:pt idx="149">
                        <c:v>0.57723700956312196</c:v>
                      </c:pt>
                      <c:pt idx="150">
                        <c:v>0.56879224129015804</c:v>
                      </c:pt>
                      <c:pt idx="151">
                        <c:v>0.56637793369142697</c:v>
                      </c:pt>
                      <c:pt idx="152">
                        <c:v>0.56589560300394004</c:v>
                      </c:pt>
                      <c:pt idx="153">
                        <c:v>0.56335009608814202</c:v>
                      </c:pt>
                      <c:pt idx="154">
                        <c:v>0.55931882541769495</c:v>
                      </c:pt>
                      <c:pt idx="155">
                        <c:v>0.55794726911349402</c:v>
                      </c:pt>
                      <c:pt idx="156">
                        <c:v>0.55129957700323395</c:v>
                      </c:pt>
                      <c:pt idx="157">
                        <c:v>0.54830394564150997</c:v>
                      </c:pt>
                      <c:pt idx="158">
                        <c:v>0.54258394310102898</c:v>
                      </c:pt>
                      <c:pt idx="159">
                        <c:v>0.53848652579758904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0.85291894732164486</c:v>
                      </c:pt>
                      <c:pt idx="1">
                        <c:v>0.86382072585674585</c:v>
                      </c:pt>
                      <c:pt idx="2">
                        <c:v>0.87542107469673847</c:v>
                      </c:pt>
                      <c:pt idx="3">
                        <c:v>0.88598585190301771</c:v>
                      </c:pt>
                      <c:pt idx="4">
                        <c:v>0.90435983093379291</c:v>
                      </c:pt>
                      <c:pt idx="5">
                        <c:v>0.92892186015547906</c:v>
                      </c:pt>
                      <c:pt idx="6">
                        <c:v>0.95775388389725513</c:v>
                      </c:pt>
                      <c:pt idx="7">
                        <c:v>0.98583808495414649</c:v>
                      </c:pt>
                      <c:pt idx="8">
                        <c:v>1.0130293720506847</c:v>
                      </c:pt>
                      <c:pt idx="9">
                        <c:v>1.0407033889462647</c:v>
                      </c:pt>
                      <c:pt idx="10">
                        <c:v>1.0779780996027959</c:v>
                      </c:pt>
                      <c:pt idx="11">
                        <c:v>1.1164427694896237</c:v>
                      </c:pt>
                      <c:pt idx="12">
                        <c:v>1.1454223643203527</c:v>
                      </c:pt>
                      <c:pt idx="13">
                        <c:v>1.1873600703796179</c:v>
                      </c:pt>
                      <c:pt idx="14">
                        <c:v>1.2192249479366897</c:v>
                      </c:pt>
                      <c:pt idx="15">
                        <c:v>1.2628924865191555</c:v>
                      </c:pt>
                      <c:pt idx="16">
                        <c:v>1.2973076970744197</c:v>
                      </c:pt>
                      <c:pt idx="17">
                        <c:v>1.3298132303595283</c:v>
                      </c:pt>
                      <c:pt idx="18">
                        <c:v>1.3684975224817635</c:v>
                      </c:pt>
                      <c:pt idx="19">
                        <c:v>1.4126597004955814</c:v>
                      </c:pt>
                      <c:pt idx="20">
                        <c:v>1.4345921728884874</c:v>
                      </c:pt>
                      <c:pt idx="21">
                        <c:v>1.4652880870271081</c:v>
                      </c:pt>
                      <c:pt idx="22">
                        <c:v>1.4899050645009082</c:v>
                      </c:pt>
                      <c:pt idx="23">
                        <c:v>1.5286342413535476</c:v>
                      </c:pt>
                      <c:pt idx="24">
                        <c:v>1.5745221106807135</c:v>
                      </c:pt>
                      <c:pt idx="25">
                        <c:v>1.5881119528798977</c:v>
                      </c:pt>
                      <c:pt idx="26">
                        <c:v>1.616621358285927</c:v>
                      </c:pt>
                      <c:pt idx="27">
                        <c:v>1.653701511333423</c:v>
                      </c:pt>
                      <c:pt idx="28">
                        <c:v>1.6635766567002657</c:v>
                      </c:pt>
                      <c:pt idx="29">
                        <c:v>1.6590867113348282</c:v>
                      </c:pt>
                      <c:pt idx="30">
                        <c:v>1.6263978043508953</c:v>
                      </c:pt>
                      <c:pt idx="31">
                        <c:v>1.5657829618408912</c:v>
                      </c:pt>
                      <c:pt idx="32">
                        <c:v>1.4870930051915963</c:v>
                      </c:pt>
                      <c:pt idx="33">
                        <c:v>1.3535595291108526</c:v>
                      </c:pt>
                      <c:pt idx="34">
                        <c:v>1.177975990422842</c:v>
                      </c:pt>
                      <c:pt idx="35">
                        <c:v>1.012151024099494</c:v>
                      </c:pt>
                      <c:pt idx="36">
                        <c:v>0.807517566545225</c:v>
                      </c:pt>
                      <c:pt idx="37">
                        <c:v>0.61910074051275032</c:v>
                      </c:pt>
                      <c:pt idx="38">
                        <c:v>0.44915979169583126</c:v>
                      </c:pt>
                      <c:pt idx="39">
                        <c:v>0.30723528690828594</c:v>
                      </c:pt>
                      <c:pt idx="40">
                        <c:v>0.18048383904517232</c:v>
                      </c:pt>
                      <c:pt idx="41">
                        <c:v>0.11450657446445835</c:v>
                      </c:pt>
                      <c:pt idx="42">
                        <c:v>6.3218599783535515E-2</c:v>
                      </c:pt>
                      <c:pt idx="43">
                        <c:v>4.2328511380378589E-2</c:v>
                      </c:pt>
                      <c:pt idx="44">
                        <c:v>1.8851924946343985E-2</c:v>
                      </c:pt>
                      <c:pt idx="45">
                        <c:v>1.2075117680381133E-2</c:v>
                      </c:pt>
                      <c:pt idx="46">
                        <c:v>2.6214551777258004E-2</c:v>
                      </c:pt>
                      <c:pt idx="47">
                        <c:v>3.9935379901796499E-2</c:v>
                      </c:pt>
                      <c:pt idx="48">
                        <c:v>6.2123907186984517E-2</c:v>
                      </c:pt>
                      <c:pt idx="49">
                        <c:v>7.8058710976924031E-2</c:v>
                      </c:pt>
                      <c:pt idx="50">
                        <c:v>9.0614762578142799E-2</c:v>
                      </c:pt>
                      <c:pt idx="51">
                        <c:v>9.3350370741801358E-2</c:v>
                      </c:pt>
                      <c:pt idx="52">
                        <c:v>0.10159811159483413</c:v>
                      </c:pt>
                      <c:pt idx="53">
                        <c:v>0.1154596353549969</c:v>
                      </c:pt>
                      <c:pt idx="54">
                        <c:v>0.12074033760994607</c:v>
                      </c:pt>
                      <c:pt idx="55">
                        <c:v>0.11227794831001034</c:v>
                      </c:pt>
                      <c:pt idx="56">
                        <c:v>0.11308703532571208</c:v>
                      </c:pt>
                      <c:pt idx="57">
                        <c:v>0.1309382643079135</c:v>
                      </c:pt>
                      <c:pt idx="58">
                        <c:v>0.12692957208389136</c:v>
                      </c:pt>
                      <c:pt idx="59">
                        <c:v>0.13389464257665049</c:v>
                      </c:pt>
                      <c:pt idx="60">
                        <c:v>0.1447125167743821</c:v>
                      </c:pt>
                      <c:pt idx="61">
                        <c:v>0.14328208677319038</c:v>
                      </c:pt>
                      <c:pt idx="62">
                        <c:v>0.14494150295612407</c:v>
                      </c:pt>
                      <c:pt idx="63">
                        <c:v>0.14696997594844272</c:v>
                      </c:pt>
                      <c:pt idx="64">
                        <c:v>0.14667028472322974</c:v>
                      </c:pt>
                      <c:pt idx="65">
                        <c:v>0.12753448811038845</c:v>
                      </c:pt>
                      <c:pt idx="66">
                        <c:v>0.1236581996146323</c:v>
                      </c:pt>
                      <c:pt idx="67">
                        <c:v>0.14850703063605702</c:v>
                      </c:pt>
                      <c:pt idx="68">
                        <c:v>0.18114224864174625</c:v>
                      </c:pt>
                      <c:pt idx="69">
                        <c:v>0.20816022458138306</c:v>
                      </c:pt>
                      <c:pt idx="70">
                        <c:v>0.25807902538744854</c:v>
                      </c:pt>
                      <c:pt idx="71">
                        <c:v>0.31765622859242126</c:v>
                      </c:pt>
                      <c:pt idx="72">
                        <c:v>0.39316209107477157</c:v>
                      </c:pt>
                      <c:pt idx="73">
                        <c:v>0.46014457154043142</c:v>
                      </c:pt>
                      <c:pt idx="74">
                        <c:v>0.51672640940066994</c:v>
                      </c:pt>
                      <c:pt idx="75">
                        <c:v>0.57161574726700548</c:v>
                      </c:pt>
                      <c:pt idx="76">
                        <c:v>0.62840153737058357</c:v>
                      </c:pt>
                      <c:pt idx="77">
                        <c:v>0.68172824435116997</c:v>
                      </c:pt>
                      <c:pt idx="78">
                        <c:v>0.73187060331529286</c:v>
                      </c:pt>
                      <c:pt idx="79">
                        <c:v>0.76850962607094009</c:v>
                      </c:pt>
                      <c:pt idx="80">
                        <c:v>0.80368898727353821</c:v>
                      </c:pt>
                      <c:pt idx="81">
                        <c:v>0.82862001704004051</c:v>
                      </c:pt>
                      <c:pt idx="82">
                        <c:v>0.85522471368230524</c:v>
                      </c:pt>
                      <c:pt idx="83">
                        <c:v>0.87478483941555241</c:v>
                      </c:pt>
                      <c:pt idx="84">
                        <c:v>0.89389488781564652</c:v>
                      </c:pt>
                      <c:pt idx="85">
                        <c:v>0.91269071451413009</c:v>
                      </c:pt>
                      <c:pt idx="86">
                        <c:v>0.92505436118503026</c:v>
                      </c:pt>
                      <c:pt idx="87">
                        <c:v>0.93207846903505753</c:v>
                      </c:pt>
                      <c:pt idx="88">
                        <c:v>0.93827194810067338</c:v>
                      </c:pt>
                      <c:pt idx="89">
                        <c:v>0.94778756141584197</c:v>
                      </c:pt>
                      <c:pt idx="90">
                        <c:v>0.96862223144620319</c:v>
                      </c:pt>
                      <c:pt idx="91">
                        <c:v>0.9803862259242957</c:v>
                      </c:pt>
                      <c:pt idx="92">
                        <c:v>0.9761667904683472</c:v>
                      </c:pt>
                      <c:pt idx="93">
                        <c:v>0.97511193160435883</c:v>
                      </c:pt>
                      <c:pt idx="94">
                        <c:v>0.97071331833773822</c:v>
                      </c:pt>
                      <c:pt idx="95">
                        <c:v>0.95670471344840002</c:v>
                      </c:pt>
                      <c:pt idx="96">
                        <c:v>0.95350511577855068</c:v>
                      </c:pt>
                      <c:pt idx="97">
                        <c:v>0.95058734149369539</c:v>
                      </c:pt>
                      <c:pt idx="98">
                        <c:v>0.94209235674204017</c:v>
                      </c:pt>
                      <c:pt idx="99">
                        <c:v>0.94138052713238862</c:v>
                      </c:pt>
                      <c:pt idx="100">
                        <c:v>0.93696681999518994</c:v>
                      </c:pt>
                      <c:pt idx="101">
                        <c:v>0.94251957136555287</c:v>
                      </c:pt>
                      <c:pt idx="102">
                        <c:v>0.94158818197242766</c:v>
                      </c:pt>
                      <c:pt idx="103">
                        <c:v>0.93399319818035242</c:v>
                      </c:pt>
                      <c:pt idx="104">
                        <c:v>0.93784296972954317</c:v>
                      </c:pt>
                      <c:pt idx="105">
                        <c:v>0.95141181063703673</c:v>
                      </c:pt>
                      <c:pt idx="106">
                        <c:v>0.95581253270552735</c:v>
                      </c:pt>
                      <c:pt idx="107">
                        <c:v>0.96044250466830494</c:v>
                      </c:pt>
                      <c:pt idx="108">
                        <c:v>0.96422212844720057</c:v>
                      </c:pt>
                      <c:pt idx="109">
                        <c:v>0.96577214149689394</c:v>
                      </c:pt>
                      <c:pt idx="110">
                        <c:v>0.96958858502081002</c:v>
                      </c:pt>
                      <c:pt idx="111">
                        <c:v>0.97588780866235314</c:v>
                      </c:pt>
                      <c:pt idx="112">
                        <c:v>0.97564729325782984</c:v>
                      </c:pt>
                      <c:pt idx="113">
                        <c:v>0.97962121177316319</c:v>
                      </c:pt>
                      <c:pt idx="114">
                        <c:v>0.97688319758801745</c:v>
                      </c:pt>
                      <c:pt idx="115">
                        <c:v>0.97922422956657829</c:v>
                      </c:pt>
                      <c:pt idx="116">
                        <c:v>0.98777673110998399</c:v>
                      </c:pt>
                      <c:pt idx="117">
                        <c:v>0.98769613044427995</c:v>
                      </c:pt>
                      <c:pt idx="118">
                        <c:v>0.98898704567195406</c:v>
                      </c:pt>
                      <c:pt idx="119">
                        <c:v>1</c:v>
                      </c:pt>
                      <c:pt idx="120">
                        <c:v>0.99942514950467998</c:v>
                      </c:pt>
                      <c:pt idx="121">
                        <c:v>0.99111249096376219</c:v>
                      </c:pt>
                      <c:pt idx="122">
                        <c:v>0.98590793961952417</c:v>
                      </c:pt>
                      <c:pt idx="123">
                        <c:v>0.9907587240173199</c:v>
                      </c:pt>
                      <c:pt idx="124">
                        <c:v>0.99943440774472636</c:v>
                      </c:pt>
                      <c:pt idx="125">
                        <c:v>0.9894003353930263</c:v>
                      </c:pt>
                      <c:pt idx="126">
                        <c:v>0.98053819270292297</c:v>
                      </c:pt>
                      <c:pt idx="127">
                        <c:v>0.97217073479654015</c:v>
                      </c:pt>
                      <c:pt idx="128">
                        <c:v>0.97441547123889272</c:v>
                      </c:pt>
                      <c:pt idx="129">
                        <c:v>0.98042261929420482</c:v>
                      </c:pt>
                      <c:pt idx="130">
                        <c:v>0.9732512044701378</c:v>
                      </c:pt>
                      <c:pt idx="131">
                        <c:v>0.97287026734238413</c:v>
                      </c:pt>
                      <c:pt idx="132">
                        <c:v>0.97509461029616096</c:v>
                      </c:pt>
                      <c:pt idx="133">
                        <c:v>0.97444048182466747</c:v>
                      </c:pt>
                      <c:pt idx="134">
                        <c:v>0.97225992602356204</c:v>
                      </c:pt>
                      <c:pt idx="135">
                        <c:v>0.97403436430900137</c:v>
                      </c:pt>
                      <c:pt idx="136">
                        <c:v>0.97296520611793702</c:v>
                      </c:pt>
                      <c:pt idx="137">
                        <c:v>0.973000470122657</c:v>
                      </c:pt>
                      <c:pt idx="138">
                        <c:v>0.96998375059898934</c:v>
                      </c:pt>
                      <c:pt idx="139">
                        <c:v>0.97003638019136529</c:v>
                      </c:pt>
                      <c:pt idx="140">
                        <c:v>0.97297422193014438</c:v>
                      </c:pt>
                      <c:pt idx="141">
                        <c:v>0.96090058197631867</c:v>
                      </c:pt>
                      <c:pt idx="142">
                        <c:v>0.96211792172264876</c:v>
                      </c:pt>
                      <c:pt idx="143">
                        <c:v>0.95818650692444529</c:v>
                      </c:pt>
                      <c:pt idx="144">
                        <c:v>0.96113684940719613</c:v>
                      </c:pt>
                      <c:pt idx="145">
                        <c:v>0.95602506634651241</c:v>
                      </c:pt>
                      <c:pt idx="146">
                        <c:v>0.95111647795152399</c:v>
                      </c:pt>
                      <c:pt idx="147">
                        <c:v>0.95362082466675568</c:v>
                      </c:pt>
                      <c:pt idx="148">
                        <c:v>0.96362607147258916</c:v>
                      </c:pt>
                      <c:pt idx="149">
                        <c:v>0.96027801449267769</c:v>
                      </c:pt>
                      <c:pt idx="150">
                        <c:v>0.94622949512253196</c:v>
                      </c:pt>
                      <c:pt idx="151">
                        <c:v>0.94221310935918878</c:v>
                      </c:pt>
                      <c:pt idx="152">
                        <c:v>0.94141071528667541</c:v>
                      </c:pt>
                      <c:pt idx="153">
                        <c:v>0.93717606940208475</c:v>
                      </c:pt>
                      <c:pt idx="154">
                        <c:v>0.93046974161788853</c:v>
                      </c:pt>
                      <c:pt idx="155">
                        <c:v>0.92818805256686976</c:v>
                      </c:pt>
                      <c:pt idx="156">
                        <c:v>0.91712910715131057</c:v>
                      </c:pt>
                      <c:pt idx="157">
                        <c:v>0.91214564474586735</c:v>
                      </c:pt>
                      <c:pt idx="158">
                        <c:v>0.90262998204325695</c:v>
                      </c:pt>
                      <c:pt idx="159">
                        <c:v>0.89581361426449457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1.6263978043508953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0.64087740102507884</c:v>
                      </c:pt>
                      <c:pt idx="1">
                        <c:v>0.64906892205537869</c:v>
                      </c:pt>
                      <c:pt idx="2">
                        <c:v>0.65778534398375121</c:v>
                      </c:pt>
                      <c:pt idx="3">
                        <c:v>0.6657236445451713</c:v>
                      </c:pt>
                      <c:pt idx="4">
                        <c:v>0.67952972537466882</c:v>
                      </c:pt>
                      <c:pt idx="5">
                        <c:v>0.6979854643413399</c:v>
                      </c:pt>
                      <c:pt idx="6">
                        <c:v>0.71964964767311745</c:v>
                      </c:pt>
                      <c:pt idx="7">
                        <c:v>0.74075192220896369</c:v>
                      </c:pt>
                      <c:pt idx="8">
                        <c:v>0.76118326736746744</c:v>
                      </c:pt>
                      <c:pt idx="9">
                        <c:v>0.78197733235999378</c:v>
                      </c:pt>
                      <c:pt idx="10">
                        <c:v>0.80998529227756244</c:v>
                      </c:pt>
                      <c:pt idx="11">
                        <c:v>0.83888737933491742</c:v>
                      </c:pt>
                      <c:pt idx="12">
                        <c:v>0.86066244656281632</c:v>
                      </c:pt>
                      <c:pt idx="13">
                        <c:v>0.89217414899200376</c:v>
                      </c:pt>
                      <c:pt idx="14">
                        <c:v>0.91611719771531619</c:v>
                      </c:pt>
                      <c:pt idx="15">
                        <c:v>0.94892868434458377</c:v>
                      </c:pt>
                      <c:pt idx="16">
                        <c:v>0.97478803565299255</c:v>
                      </c:pt>
                      <c:pt idx="17">
                        <c:v>0.99921246866167635</c:v>
                      </c:pt>
                      <c:pt idx="18">
                        <c:v>1.0282795783485288</c:v>
                      </c:pt>
                      <c:pt idx="19">
                        <c:v>1.0614627336272089</c:v>
                      </c:pt>
                      <c:pt idx="20">
                        <c:v>1.0779426417701325</c:v>
                      </c:pt>
                      <c:pt idx="21">
                        <c:v>1.1010073394615412</c:v>
                      </c:pt>
                      <c:pt idx="22">
                        <c:v>1.1195043661650088</c:v>
                      </c:pt>
                      <c:pt idx="23">
                        <c:v>1.1486052019280113</c:v>
                      </c:pt>
                      <c:pt idx="24">
                        <c:v>1.183085029730315</c:v>
                      </c:pt>
                      <c:pt idx="25">
                        <c:v>1.1932963432159676</c:v>
                      </c:pt>
                      <c:pt idx="26">
                        <c:v>1.2147181133604361</c:v>
                      </c:pt>
                      <c:pt idx="27">
                        <c:v>1.2425798840354987</c:v>
                      </c:pt>
                      <c:pt idx="28">
                        <c:v>1.25</c:v>
                      </c:pt>
                      <c:pt idx="29">
                        <c:v>1.2466262860901587</c:v>
                      </c:pt>
                      <c:pt idx="30">
                        <c:v>1.22206406735179</c:v>
                      </c:pt>
                      <c:pt idx="31">
                        <c:v>1.1765184937033875</c:v>
                      </c:pt>
                      <c:pt idx="32">
                        <c:v>1.1173914042389788</c:v>
                      </c:pt>
                      <c:pt idx="33">
                        <c:v>1.0170552733918363</c:v>
                      </c:pt>
                      <c:pt idx="34">
                        <c:v>0.8851230161820276</c:v>
                      </c:pt>
                      <c:pt idx="35">
                        <c:v>0.76052328278871872</c:v>
                      </c:pt>
                      <c:pt idx="36">
                        <c:v>0.60676311735684507</c:v>
                      </c:pt>
                      <c:pt idx="37">
                        <c:v>0.46518801674936627</c:v>
                      </c:pt>
                      <c:pt idx="38">
                        <c:v>0.33749556256303498</c:v>
                      </c:pt>
                      <c:pt idx="39">
                        <c:v>0.23085447075045873</c:v>
                      </c:pt>
                      <c:pt idx="40">
                        <c:v>0.13561430902376126</c:v>
                      </c:pt>
                      <c:pt idx="41">
                        <c:v>8.6039448500365628E-2</c:v>
                      </c:pt>
                      <c:pt idx="42">
                        <c:v>4.750201886468125E-2</c:v>
                      </c:pt>
                      <c:pt idx="43">
                        <c:v>3.1805350845943249E-2</c:v>
                      </c:pt>
                      <c:pt idx="44">
                        <c:v>1.4165206086548124E-2</c:v>
                      </c:pt>
                      <c:pt idx="45">
                        <c:v>9.0731599530949371E-3</c:v>
                      </c:pt>
                      <c:pt idx="46">
                        <c:v>1.969743299149725E-2</c:v>
                      </c:pt>
                      <c:pt idx="47">
                        <c:v>3.0007168395991622E-2</c:v>
                      </c:pt>
                      <c:pt idx="48">
                        <c:v>4.6679474414939505E-2</c:v>
                      </c:pt>
                      <c:pt idx="49">
                        <c:v>5.8652775829815748E-2</c:v>
                      </c:pt>
                      <c:pt idx="50">
                        <c:v>6.8087306206465123E-2</c:v>
                      </c:pt>
                      <c:pt idx="51">
                        <c:v>7.0142823270136753E-2</c:v>
                      </c:pt>
                      <c:pt idx="52">
                        <c:v>7.6340118732757867E-2</c:v>
                      </c:pt>
                      <c:pt idx="53">
                        <c:v>8.6755571865270373E-2</c:v>
                      </c:pt>
                      <c:pt idx="54">
                        <c:v>9.0723455035607373E-2</c:v>
                      </c:pt>
                      <c:pt idx="55">
                        <c:v>8.4364874213788618E-2</c:v>
                      </c:pt>
                      <c:pt idx="56">
                        <c:v>8.4972816604392515E-2</c:v>
                      </c:pt>
                      <c:pt idx="57">
                        <c:v>9.838610666101788E-2</c:v>
                      </c:pt>
                      <c:pt idx="58">
                        <c:v>9.5374003034866511E-2</c:v>
                      </c:pt>
                      <c:pt idx="59">
                        <c:v>0.10060750885552289</c:v>
                      </c:pt>
                      <c:pt idx="60">
                        <c:v>0.10873598474673088</c:v>
                      </c:pt>
                      <c:pt idx="61">
                        <c:v>0.10766116953200175</c:v>
                      </c:pt>
                      <c:pt idx="62">
                        <c:v>0.10890804338077376</c:v>
                      </c:pt>
                      <c:pt idx="63">
                        <c:v>0.11043222396493012</c:v>
                      </c:pt>
                      <c:pt idx="64">
                        <c:v>0.11020703804998749</c:v>
                      </c:pt>
                      <c:pt idx="65">
                        <c:v>9.5828532755559498E-2</c:v>
                      </c:pt>
                      <c:pt idx="66">
                        <c:v>9.2915916375556878E-2</c:v>
                      </c:pt>
                      <c:pt idx="67">
                        <c:v>0.11158715623197024</c:v>
                      </c:pt>
                      <c:pt idx="68">
                        <c:v>0.13610903344322375</c:v>
                      </c:pt>
                      <c:pt idx="69">
                        <c:v>0.15641015379648376</c:v>
                      </c:pt>
                      <c:pt idx="70">
                        <c:v>0.19391879564732001</c:v>
                      </c:pt>
                      <c:pt idx="71">
                        <c:v>0.23868469429483502</c:v>
                      </c:pt>
                      <c:pt idx="72">
                        <c:v>0.29541927741296248</c:v>
                      </c:pt>
                      <c:pt idx="73">
                        <c:v>0.34574945020352749</c:v>
                      </c:pt>
                      <c:pt idx="74">
                        <c:v>0.38826465203714</c:v>
                      </c:pt>
                      <c:pt idx="75">
                        <c:v>0.42950812107511749</c:v>
                      </c:pt>
                      <c:pt idx="76">
                        <c:v>0.47217657121450995</c:v>
                      </c:pt>
                      <c:pt idx="77">
                        <c:v>0.51224589020696998</c:v>
                      </c:pt>
                      <c:pt idx="78">
                        <c:v>0.54992251211237497</c:v>
                      </c:pt>
                      <c:pt idx="79">
                        <c:v>0.5774528205355538</c:v>
                      </c:pt>
                      <c:pt idx="80">
                        <c:v>0.60388634935800756</c:v>
                      </c:pt>
                      <c:pt idx="81">
                        <c:v>0.62261935278325498</c:v>
                      </c:pt>
                      <c:pt idx="82">
                        <c:v>0.64260993792935495</c:v>
                      </c:pt>
                      <c:pt idx="83">
                        <c:v>0.65730728119158632</c:v>
                      </c:pt>
                      <c:pt idx="84">
                        <c:v>0.67166643945694626</c:v>
                      </c:pt>
                      <c:pt idx="85">
                        <c:v>0.6857894937078437</c:v>
                      </c:pt>
                      <c:pt idx="86">
                        <c:v>0.69507945234989377</c:v>
                      </c:pt>
                      <c:pt idx="87">
                        <c:v>0.70035731843269255</c:v>
                      </c:pt>
                      <c:pt idx="88">
                        <c:v>0.7050110557887912</c:v>
                      </c:pt>
                      <c:pt idx="89">
                        <c:v>0.71216102185501007</c:v>
                      </c:pt>
                      <c:pt idx="90">
                        <c:v>0.72781604889152129</c:v>
                      </c:pt>
                      <c:pt idx="91">
                        <c:v>0.73665543302112502</c:v>
                      </c:pt>
                      <c:pt idx="92">
                        <c:v>0.73348497838731375</c:v>
                      </c:pt>
                      <c:pt idx="93">
                        <c:v>0.7326923647288599</c:v>
                      </c:pt>
                      <c:pt idx="94">
                        <c:v>0.72938727712671625</c:v>
                      </c:pt>
                      <c:pt idx="95">
                        <c:v>0.71886130825047245</c:v>
                      </c:pt>
                      <c:pt idx="96">
                        <c:v>0.71645715267928001</c:v>
                      </c:pt>
                      <c:pt idx="97">
                        <c:v>0.71426475725140504</c:v>
                      </c:pt>
                      <c:pt idx="98">
                        <c:v>0.70788168443248756</c:v>
                      </c:pt>
                      <c:pt idx="99">
                        <c:v>0.70734682058447629</c:v>
                      </c:pt>
                      <c:pt idx="100">
                        <c:v>0.70403039155231995</c:v>
                      </c:pt>
                      <c:pt idx="101">
                        <c:v>0.70820269054737872</c:v>
                      </c:pt>
                      <c:pt idx="102">
                        <c:v>0.70750285099582133</c:v>
                      </c:pt>
                      <c:pt idx="103">
                        <c:v>0.70179603267647495</c:v>
                      </c:pt>
                      <c:pt idx="104">
                        <c:v>0.70468872440613262</c:v>
                      </c:pt>
                      <c:pt idx="105">
                        <c:v>0.71488425766638497</c:v>
                      </c:pt>
                      <c:pt idx="106">
                        <c:v>0.71819092980767618</c:v>
                      </c:pt>
                      <c:pt idx="107">
                        <c:v>0.72166985873479372</c:v>
                      </c:pt>
                      <c:pt idx="108">
                        <c:v>0.72450984191476375</c:v>
                      </c:pt>
                      <c:pt idx="109">
                        <c:v>0.72567451100549252</c:v>
                      </c:pt>
                      <c:pt idx="110">
                        <c:v>0.72854216028734631</c:v>
                      </c:pt>
                      <c:pt idx="111">
                        <c:v>0.73327535338681371</c:v>
                      </c:pt>
                      <c:pt idx="112">
                        <c:v>0.73309463177447132</c:v>
                      </c:pt>
                      <c:pt idx="113">
                        <c:v>0.73608060667629494</c:v>
                      </c:pt>
                      <c:pt idx="114">
                        <c:v>0.73402328174470999</c:v>
                      </c:pt>
                      <c:pt idx="115">
                        <c:v>0.73578231699049512</c:v>
                      </c:pt>
                      <c:pt idx="116">
                        <c:v>0.7422086075291362</c:v>
                      </c:pt>
                      <c:pt idx="117">
                        <c:v>0.74214804474609619</c:v>
                      </c:pt>
                      <c:pt idx="118">
                        <c:v>0.74311802952443118</c:v>
                      </c:pt>
                      <c:pt idx="119">
                        <c:v>0.75139308727702248</c:v>
                      </c:pt>
                      <c:pt idx="120">
                        <c:v>0.75096114858862129</c:v>
                      </c:pt>
                      <c:pt idx="121">
                        <c:v>0.74471507442408136</c:v>
                      </c:pt>
                      <c:pt idx="122">
                        <c:v>0.74080441052164259</c:v>
                      </c:pt>
                      <c:pt idx="123">
                        <c:v>0.74444925638601744</c:v>
                      </c:pt>
                      <c:pt idx="124">
                        <c:v>0.7509681051661925</c:v>
                      </c:pt>
                      <c:pt idx="125">
                        <c:v>0.74342857256388761</c:v>
                      </c:pt>
                      <c:pt idx="126">
                        <c:v>0.73676961980808131</c:v>
                      </c:pt>
                      <c:pt idx="127">
                        <c:v>0.73048236977914383</c:v>
                      </c:pt>
                      <c:pt idx="128">
                        <c:v>0.73216904922468629</c:v>
                      </c:pt>
                      <c:pt idx="129">
                        <c:v>0.7366827787476975</c:v>
                      </c:pt>
                      <c:pt idx="130">
                        <c:v>0.7312942272228975</c:v>
                      </c:pt>
                      <c:pt idx="131">
                        <c:v>0.73100799369841618</c:v>
                      </c:pt>
                      <c:pt idx="132">
                        <c:v>0.73267934961761749</c:v>
                      </c:pt>
                      <c:pt idx="133">
                        <c:v>0.73218784200594622</c:v>
                      </c:pt>
                      <c:pt idx="134">
                        <c:v>0.73054938745057374</c:v>
                      </c:pt>
                      <c:pt idx="135">
                        <c:v>0.73188268811205259</c:v>
                      </c:pt>
                      <c:pt idx="136">
                        <c:v>0.73107933003808123</c:v>
                      </c:pt>
                      <c:pt idx="137">
                        <c:v>0.73110582716745753</c:v>
                      </c:pt>
                      <c:pt idx="138">
                        <c:v>0.72883908497112004</c:v>
                      </c:pt>
                      <c:pt idx="139">
                        <c:v>0.72887863048301749</c:v>
                      </c:pt>
                      <c:pt idx="140">
                        <c:v>0.73108610445705002</c:v>
                      </c:pt>
                      <c:pt idx="141">
                        <c:v>0.72201405485747372</c:v>
                      </c:pt>
                      <c:pt idx="142">
                        <c:v>0.72292875552773372</c:v>
                      </c:pt>
                      <c:pt idx="143">
                        <c:v>0.71997471762514498</c:v>
                      </c:pt>
                      <c:pt idx="144">
                        <c:v>0.72219158457178367</c:v>
                      </c:pt>
                      <c:pt idx="145">
                        <c:v>0.71835062611632627</c:v>
                      </c:pt>
                      <c:pt idx="146">
                        <c:v>0.71466234672804374</c:v>
                      </c:pt>
                      <c:pt idx="147">
                        <c:v>0.71654409553801368</c:v>
                      </c:pt>
                      <c:pt idx="148">
                        <c:v>0.72406196882441753</c:v>
                      </c:pt>
                      <c:pt idx="149">
                        <c:v>0.72154626195390248</c:v>
                      </c:pt>
                      <c:pt idx="150">
                        <c:v>0.7109903016126975</c:v>
                      </c:pt>
                      <c:pt idx="151">
                        <c:v>0.70797241711428371</c:v>
                      </c:pt>
                      <c:pt idx="152">
                        <c:v>0.70736950375492502</c:v>
                      </c:pt>
                      <c:pt idx="153">
                        <c:v>0.70418762011017755</c:v>
                      </c:pt>
                      <c:pt idx="154">
                        <c:v>0.69914853177211866</c:v>
                      </c:pt>
                      <c:pt idx="155">
                        <c:v>0.69743408639186755</c:v>
                      </c:pt>
                      <c:pt idx="156">
                        <c:v>0.68912447125404241</c:v>
                      </c:pt>
                      <c:pt idx="157">
                        <c:v>0.68537993205188741</c:v>
                      </c:pt>
                      <c:pt idx="158">
                        <c:v>0.67822992887628619</c:v>
                      </c:pt>
                      <c:pt idx="159">
                        <c:v>0.67310815724698636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0.38452644061504726</c:v>
                      </c:pt>
                      <c:pt idx="1">
                        <c:v>0.38944135323322726</c:v>
                      </c:pt>
                      <c:pt idx="2">
                        <c:v>0.39467120639025077</c:v>
                      </c:pt>
                      <c:pt idx="3">
                        <c:v>0.39943418672710274</c:v>
                      </c:pt>
                      <c:pt idx="4">
                        <c:v>0.40771783522480126</c:v>
                      </c:pt>
                      <c:pt idx="5">
                        <c:v>0.41879127860480397</c:v>
                      </c:pt>
                      <c:pt idx="6">
                        <c:v>0.43178978860387052</c:v>
                      </c:pt>
                      <c:pt idx="7">
                        <c:v>0.44445115332537821</c:v>
                      </c:pt>
                      <c:pt idx="8">
                        <c:v>0.45670996042048051</c:v>
                      </c:pt>
                      <c:pt idx="9">
                        <c:v>0.46918639941599627</c:v>
                      </c:pt>
                      <c:pt idx="10">
                        <c:v>0.48599117536653746</c:v>
                      </c:pt>
                      <c:pt idx="11">
                        <c:v>0.50333242760095054</c:v>
                      </c:pt>
                      <c:pt idx="12">
                        <c:v>0.5163974679376897</c:v>
                      </c:pt>
                      <c:pt idx="13">
                        <c:v>0.53530448939520225</c:v>
                      </c:pt>
                      <c:pt idx="14">
                        <c:v>0.5496703186291898</c:v>
                      </c:pt>
                      <c:pt idx="15">
                        <c:v>0.56935721060675026</c:v>
                      </c:pt>
                      <c:pt idx="16">
                        <c:v>0.58487282139179553</c:v>
                      </c:pt>
                      <c:pt idx="17">
                        <c:v>0.59952748119700572</c:v>
                      </c:pt>
                      <c:pt idx="18">
                        <c:v>0.61696774700911727</c:v>
                      </c:pt>
                      <c:pt idx="19">
                        <c:v>0.63687764017632531</c:v>
                      </c:pt>
                      <c:pt idx="20">
                        <c:v>0.64676558506207948</c:v>
                      </c:pt>
                      <c:pt idx="21">
                        <c:v>0.66060440367692475</c:v>
                      </c:pt>
                      <c:pt idx="22">
                        <c:v>0.67170261969900524</c:v>
                      </c:pt>
                      <c:pt idx="23">
                        <c:v>0.68916312115680678</c:v>
                      </c:pt>
                      <c:pt idx="24">
                        <c:v>0.70985101783818894</c:v>
                      </c:pt>
                      <c:pt idx="25">
                        <c:v>0.71597780592958049</c:v>
                      </c:pt>
                      <c:pt idx="26">
                        <c:v>0.72883086801626173</c:v>
                      </c:pt>
                      <c:pt idx="27">
                        <c:v>0.7455479304212993</c:v>
                      </c:pt>
                      <c:pt idx="28">
                        <c:v>0.75</c:v>
                      </c:pt>
                      <c:pt idx="29">
                        <c:v>0.74797577165409523</c:v>
                      </c:pt>
                      <c:pt idx="30">
                        <c:v>0.733238440411074</c:v>
                      </c:pt>
                      <c:pt idx="31">
                        <c:v>0.70591109622203252</c:v>
                      </c:pt>
                      <c:pt idx="32">
                        <c:v>0.67043484254338725</c:v>
                      </c:pt>
                      <c:pt idx="33">
                        <c:v>0.61023316403510175</c:v>
                      </c:pt>
                      <c:pt idx="34">
                        <c:v>0.53107380970921647</c:v>
                      </c:pt>
                      <c:pt idx="35">
                        <c:v>0.45631396967323123</c:v>
                      </c:pt>
                      <c:pt idx="36">
                        <c:v>0.36405787041410703</c:v>
                      </c:pt>
                      <c:pt idx="37">
                        <c:v>0.27911281004961974</c:v>
                      </c:pt>
                      <c:pt idx="38">
                        <c:v>0.20249733753782101</c:v>
                      </c:pt>
                      <c:pt idx="39">
                        <c:v>0.13851268245027526</c:v>
                      </c:pt>
                      <c:pt idx="40">
                        <c:v>8.1368585414256747E-2</c:v>
                      </c:pt>
                      <c:pt idx="41">
                        <c:v>5.1623669100219371E-2</c:v>
                      </c:pt>
                      <c:pt idx="42">
                        <c:v>2.8501211318808752E-2</c:v>
                      </c:pt>
                      <c:pt idx="43">
                        <c:v>1.9083210507565951E-2</c:v>
                      </c:pt>
                      <c:pt idx="44">
                        <c:v>8.4991236519288745E-3</c:v>
                      </c:pt>
                      <c:pt idx="45">
                        <c:v>5.4438959718569628E-3</c:v>
                      </c:pt>
                      <c:pt idx="46">
                        <c:v>1.1818459794898348E-2</c:v>
                      </c:pt>
                      <c:pt idx="47">
                        <c:v>1.8004301037594976E-2</c:v>
                      </c:pt>
                      <c:pt idx="48">
                        <c:v>2.80076846489637E-2</c:v>
                      </c:pt>
                      <c:pt idx="49">
                        <c:v>3.5191665497889449E-2</c:v>
                      </c:pt>
                      <c:pt idx="50">
                        <c:v>4.0852383723879074E-2</c:v>
                      </c:pt>
                      <c:pt idx="51">
                        <c:v>4.2085693962082046E-2</c:v>
                      </c:pt>
                      <c:pt idx="52">
                        <c:v>4.5804071239654721E-2</c:v>
                      </c:pt>
                      <c:pt idx="53">
                        <c:v>5.2053343119162224E-2</c:v>
                      </c:pt>
                      <c:pt idx="54">
                        <c:v>5.4434073021364424E-2</c:v>
                      </c:pt>
                      <c:pt idx="55">
                        <c:v>5.0618924528273171E-2</c:v>
                      </c:pt>
                      <c:pt idx="56">
                        <c:v>5.0983689962635505E-2</c:v>
                      </c:pt>
                      <c:pt idx="57">
                        <c:v>5.9031663996610723E-2</c:v>
                      </c:pt>
                      <c:pt idx="58">
                        <c:v>5.7224401820919903E-2</c:v>
                      </c:pt>
                      <c:pt idx="59">
                        <c:v>6.0364505313313728E-2</c:v>
                      </c:pt>
                      <c:pt idx="60">
                        <c:v>6.5241590848038516E-2</c:v>
                      </c:pt>
                      <c:pt idx="61">
                        <c:v>6.4596701719201038E-2</c:v>
                      </c:pt>
                      <c:pt idx="62">
                        <c:v>6.5344826028464253E-2</c:v>
                      </c:pt>
                      <c:pt idx="63">
                        <c:v>6.6259334378958076E-2</c:v>
                      </c:pt>
                      <c:pt idx="64">
                        <c:v>6.6124222829992502E-2</c:v>
                      </c:pt>
                      <c:pt idx="65">
                        <c:v>5.7497119653335704E-2</c:v>
                      </c:pt>
                      <c:pt idx="66">
                        <c:v>5.5749549825334123E-2</c:v>
                      </c:pt>
                      <c:pt idx="67">
                        <c:v>6.6952293739182156E-2</c:v>
                      </c:pt>
                      <c:pt idx="68">
                        <c:v>8.1665420065934247E-2</c:v>
                      </c:pt>
                      <c:pt idx="69">
                        <c:v>9.3846092277890258E-2</c:v>
                      </c:pt>
                      <c:pt idx="70">
                        <c:v>0.11635127738839202</c:v>
                      </c:pt>
                      <c:pt idx="71">
                        <c:v>0.14321081657690099</c:v>
                      </c:pt>
                      <c:pt idx="72">
                        <c:v>0.17725156644777751</c:v>
                      </c:pt>
                      <c:pt idx="73">
                        <c:v>0.20744967012211651</c:v>
                      </c:pt>
                      <c:pt idx="74">
                        <c:v>0.23295879122228402</c:v>
                      </c:pt>
                      <c:pt idx="75">
                        <c:v>0.25770487264507047</c:v>
                      </c:pt>
                      <c:pt idx="76">
                        <c:v>0.28330594272870602</c:v>
                      </c:pt>
                      <c:pt idx="77">
                        <c:v>0.30734753412418203</c:v>
                      </c:pt>
                      <c:pt idx="78">
                        <c:v>0.32995350726742501</c:v>
                      </c:pt>
                      <c:pt idx="79">
                        <c:v>0.34647169232133224</c:v>
                      </c:pt>
                      <c:pt idx="80">
                        <c:v>0.36233180961480449</c:v>
                      </c:pt>
                      <c:pt idx="81">
                        <c:v>0.37357161166995301</c:v>
                      </c:pt>
                      <c:pt idx="82">
                        <c:v>0.38556596275761301</c:v>
                      </c:pt>
                      <c:pt idx="83">
                        <c:v>0.39438436871495175</c:v>
                      </c:pt>
                      <c:pt idx="84">
                        <c:v>0.40299986367416779</c:v>
                      </c:pt>
                      <c:pt idx="85">
                        <c:v>0.41147369622470625</c:v>
                      </c:pt>
                      <c:pt idx="86">
                        <c:v>0.41704767140993626</c:v>
                      </c:pt>
                      <c:pt idx="87">
                        <c:v>0.4202143910596155</c:v>
                      </c:pt>
                      <c:pt idx="88">
                        <c:v>0.42300663347327472</c:v>
                      </c:pt>
                      <c:pt idx="89">
                        <c:v>0.42729661311300604</c:v>
                      </c:pt>
                      <c:pt idx="90">
                        <c:v>0.43668962933491273</c:v>
                      </c:pt>
                      <c:pt idx="91">
                        <c:v>0.44199325981267501</c:v>
                      </c:pt>
                      <c:pt idx="92">
                        <c:v>0.44009098703238825</c:v>
                      </c:pt>
                      <c:pt idx="93">
                        <c:v>0.43961541883731597</c:v>
                      </c:pt>
                      <c:pt idx="94">
                        <c:v>0.43763236627602975</c:v>
                      </c:pt>
                      <c:pt idx="95">
                        <c:v>0.43131678495028347</c:v>
                      </c:pt>
                      <c:pt idx="96">
                        <c:v>0.42987429160756796</c:v>
                      </c:pt>
                      <c:pt idx="97">
                        <c:v>0.42855885435084307</c:v>
                      </c:pt>
                      <c:pt idx="98">
                        <c:v>0.42472901065949253</c:v>
                      </c:pt>
                      <c:pt idx="99">
                        <c:v>0.42440809235068577</c:v>
                      </c:pt>
                      <c:pt idx="100">
                        <c:v>0.42241823493139197</c:v>
                      </c:pt>
                      <c:pt idx="101">
                        <c:v>0.42492161432842723</c:v>
                      </c:pt>
                      <c:pt idx="102">
                        <c:v>0.42450171059749275</c:v>
                      </c:pt>
                      <c:pt idx="103">
                        <c:v>0.42107761960588497</c:v>
                      </c:pt>
                      <c:pt idx="104">
                        <c:v>0.42281323464367954</c:v>
                      </c:pt>
                      <c:pt idx="105">
                        <c:v>0.42893055459983098</c:v>
                      </c:pt>
                      <c:pt idx="106">
                        <c:v>0.43091455788460575</c:v>
                      </c:pt>
                      <c:pt idx="107">
                        <c:v>0.43300191524087628</c:v>
                      </c:pt>
                      <c:pt idx="108">
                        <c:v>0.43470590514885821</c:v>
                      </c:pt>
                      <c:pt idx="109">
                        <c:v>0.43540470660329555</c:v>
                      </c:pt>
                      <c:pt idx="110">
                        <c:v>0.43712529617240775</c:v>
                      </c:pt>
                      <c:pt idx="111">
                        <c:v>0.43996521203208827</c:v>
                      </c:pt>
                      <c:pt idx="112">
                        <c:v>0.43985677906468279</c:v>
                      </c:pt>
                      <c:pt idx="113">
                        <c:v>0.44164836400577701</c:v>
                      </c:pt>
                      <c:pt idx="114">
                        <c:v>0.44041396904682595</c:v>
                      </c:pt>
                      <c:pt idx="115">
                        <c:v>0.44146939019429704</c:v>
                      </c:pt>
                      <c:pt idx="116">
                        <c:v>0.44532516451748172</c:v>
                      </c:pt>
                      <c:pt idx="117">
                        <c:v>0.44528882684765775</c:v>
                      </c:pt>
                      <c:pt idx="118">
                        <c:v>0.44587081771465875</c:v>
                      </c:pt>
                      <c:pt idx="119">
                        <c:v>0.45083585236621349</c:v>
                      </c:pt>
                      <c:pt idx="120">
                        <c:v>0.45057668915317273</c:v>
                      </c:pt>
                      <c:pt idx="121">
                        <c:v>0.44682904465444878</c:v>
                      </c:pt>
                      <c:pt idx="122">
                        <c:v>0.44448264631298551</c:v>
                      </c:pt>
                      <c:pt idx="123">
                        <c:v>0.4466695538316105</c:v>
                      </c:pt>
                      <c:pt idx="124">
                        <c:v>0.45058086309971546</c:v>
                      </c:pt>
                      <c:pt idx="125">
                        <c:v>0.44605714353833253</c:v>
                      </c:pt>
                      <c:pt idx="126">
                        <c:v>0.44206177188484874</c:v>
                      </c:pt>
                      <c:pt idx="127">
                        <c:v>0.43828942186748626</c:v>
                      </c:pt>
                      <c:pt idx="128">
                        <c:v>0.43930142953481177</c:v>
                      </c:pt>
                      <c:pt idx="129">
                        <c:v>0.44200966724861845</c:v>
                      </c:pt>
                      <c:pt idx="130">
                        <c:v>0.43877653633373853</c:v>
                      </c:pt>
                      <c:pt idx="131">
                        <c:v>0.43860479621904974</c:v>
                      </c:pt>
                      <c:pt idx="132">
                        <c:v>0.43960760977057045</c:v>
                      </c:pt>
                      <c:pt idx="133">
                        <c:v>0.43931270520356769</c:v>
                      </c:pt>
                      <c:pt idx="134">
                        <c:v>0.43832963247034429</c:v>
                      </c:pt>
                      <c:pt idx="135">
                        <c:v>0.43912961286723151</c:v>
                      </c:pt>
                      <c:pt idx="136">
                        <c:v>0.43864759802284869</c:v>
                      </c:pt>
                      <c:pt idx="137">
                        <c:v>0.43866349630047452</c:v>
                      </c:pt>
                      <c:pt idx="138">
                        <c:v>0.43730345098267198</c:v>
                      </c:pt>
                      <c:pt idx="139">
                        <c:v>0.43732717828981049</c:v>
                      </c:pt>
                      <c:pt idx="140">
                        <c:v>0.43865166267423006</c:v>
                      </c:pt>
                      <c:pt idx="141">
                        <c:v>0.43320843291448419</c:v>
                      </c:pt>
                      <c:pt idx="142">
                        <c:v>0.43375725331664028</c:v>
                      </c:pt>
                      <c:pt idx="143">
                        <c:v>0.43198483057508702</c:v>
                      </c:pt>
                      <c:pt idx="144">
                        <c:v>0.43331495074307025</c:v>
                      </c:pt>
                      <c:pt idx="145">
                        <c:v>0.43101037566979572</c:v>
                      </c:pt>
                      <c:pt idx="146">
                        <c:v>0.4287974080368262</c:v>
                      </c:pt>
                      <c:pt idx="147">
                        <c:v>0.42992645732280821</c:v>
                      </c:pt>
                      <c:pt idx="148">
                        <c:v>0.43443718129465048</c:v>
                      </c:pt>
                      <c:pt idx="149">
                        <c:v>0.43292775717234144</c:v>
                      </c:pt>
                      <c:pt idx="150">
                        <c:v>0.42659418096761853</c:v>
                      </c:pt>
                      <c:pt idx="151">
                        <c:v>0.42478345026857023</c:v>
                      </c:pt>
                      <c:pt idx="152">
                        <c:v>0.42442170225295506</c:v>
                      </c:pt>
                      <c:pt idx="153">
                        <c:v>0.42251257206610648</c:v>
                      </c:pt>
                      <c:pt idx="154">
                        <c:v>0.41948911906327124</c:v>
                      </c:pt>
                      <c:pt idx="155">
                        <c:v>0.41846045183512048</c:v>
                      </c:pt>
                      <c:pt idx="156">
                        <c:v>0.41347468275242549</c:v>
                      </c:pt>
                      <c:pt idx="157">
                        <c:v>0.41122795923113248</c:v>
                      </c:pt>
                      <c:pt idx="158">
                        <c:v>0.40693795732577176</c:v>
                      </c:pt>
                      <c:pt idx="159">
                        <c:v>0.40386489434819178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0.51270192082006305</c:v>
                </c:pt>
                <c:pt idx="1">
                  <c:v>0.51925513764430298</c:v>
                </c:pt>
                <c:pt idx="2">
                  <c:v>0.52622827518700099</c:v>
                </c:pt>
                <c:pt idx="3">
                  <c:v>0.53257891563613702</c:v>
                </c:pt>
                <c:pt idx="4">
                  <c:v>0.54362378029973502</c:v>
                </c:pt>
                <c:pt idx="5">
                  <c:v>0.55838837147307196</c:v>
                </c:pt>
                <c:pt idx="6">
                  <c:v>0.57571971813849399</c:v>
                </c:pt>
                <c:pt idx="7">
                  <c:v>0.59260153776717095</c:v>
                </c:pt>
                <c:pt idx="8">
                  <c:v>0.60894661389397398</c:v>
                </c:pt>
                <c:pt idx="9">
                  <c:v>0.62558186588799503</c:v>
                </c:pt>
                <c:pt idx="10">
                  <c:v>0.64798823382204995</c:v>
                </c:pt>
                <c:pt idx="11">
                  <c:v>0.67110990346793398</c:v>
                </c:pt>
                <c:pt idx="12">
                  <c:v>0.68852995725025301</c:v>
                </c:pt>
                <c:pt idx="13">
                  <c:v>0.71373931919360301</c:v>
                </c:pt>
                <c:pt idx="14">
                  <c:v>0.732893758172253</c:v>
                </c:pt>
                <c:pt idx="15">
                  <c:v>0.75914294747566702</c:v>
                </c:pt>
                <c:pt idx="16">
                  <c:v>0.77983042852239404</c:v>
                </c:pt>
                <c:pt idx="17">
                  <c:v>0.79936997492934103</c:v>
                </c:pt>
                <c:pt idx="18">
                  <c:v>0.82262366267882303</c:v>
                </c:pt>
                <c:pt idx="19">
                  <c:v>0.84917018690176704</c:v>
                </c:pt>
                <c:pt idx="20">
                  <c:v>0.86235411341610602</c:v>
                </c:pt>
                <c:pt idx="21">
                  <c:v>0.88080587156923296</c:v>
                </c:pt>
                <c:pt idx="22">
                  <c:v>0.89560349293200703</c:v>
                </c:pt>
                <c:pt idx="23">
                  <c:v>0.91888416154240904</c:v>
                </c:pt>
                <c:pt idx="24">
                  <c:v>0.94646802378425199</c:v>
                </c:pt>
                <c:pt idx="25">
                  <c:v>0.95463707457277402</c:v>
                </c:pt>
                <c:pt idx="26">
                  <c:v>0.97177449068834898</c:v>
                </c:pt>
                <c:pt idx="27">
                  <c:v>0.99406390722839899</c:v>
                </c:pt>
                <c:pt idx="28">
                  <c:v>1</c:v>
                </c:pt>
                <c:pt idx="29">
                  <c:v>0.99730102887212702</c:v>
                </c:pt>
                <c:pt idx="30">
                  <c:v>0.97765125388143204</c:v>
                </c:pt>
                <c:pt idx="31">
                  <c:v>0.94121479496270999</c:v>
                </c:pt>
                <c:pt idx="32">
                  <c:v>0.89391312339118301</c:v>
                </c:pt>
                <c:pt idx="33">
                  <c:v>0.81364421871346904</c:v>
                </c:pt>
                <c:pt idx="34">
                  <c:v>0.70809841294562204</c:v>
                </c:pt>
                <c:pt idx="35">
                  <c:v>0.60841862623097498</c:v>
                </c:pt>
                <c:pt idx="36">
                  <c:v>0.48541049388547602</c:v>
                </c:pt>
                <c:pt idx="37">
                  <c:v>0.37215041339949301</c:v>
                </c:pt>
                <c:pt idx="38">
                  <c:v>0.26999645005042799</c:v>
                </c:pt>
                <c:pt idx="39">
                  <c:v>0.18468357660036699</c:v>
                </c:pt>
                <c:pt idx="40">
                  <c:v>0.108491447219009</c:v>
                </c:pt>
                <c:pt idx="41">
                  <c:v>6.88315588002925E-2</c:v>
                </c:pt>
                <c:pt idx="42">
                  <c:v>3.8001615091745003E-2</c:v>
                </c:pt>
                <c:pt idx="43">
                  <c:v>2.54442806767546E-2</c:v>
                </c:pt>
                <c:pt idx="44">
                  <c:v>1.1332164869238499E-2</c:v>
                </c:pt>
                <c:pt idx="45">
                  <c:v>7.2585279624759504E-3</c:v>
                </c:pt>
                <c:pt idx="46">
                  <c:v>1.5757946393197799E-2</c:v>
                </c:pt>
                <c:pt idx="47">
                  <c:v>2.4005734716793299E-2</c:v>
                </c:pt>
                <c:pt idx="48">
                  <c:v>3.7343579531951603E-2</c:v>
                </c:pt>
                <c:pt idx="49">
                  <c:v>4.6922220663852598E-2</c:v>
                </c:pt>
                <c:pt idx="50">
                  <c:v>5.4469844965172098E-2</c:v>
                </c:pt>
                <c:pt idx="51">
                  <c:v>5.61142586161094E-2</c:v>
                </c:pt>
                <c:pt idx="52">
                  <c:v>6.1072094986206298E-2</c:v>
                </c:pt>
                <c:pt idx="53">
                  <c:v>6.9404457492216298E-2</c:v>
                </c:pt>
                <c:pt idx="54">
                  <c:v>7.2578764028485898E-2</c:v>
                </c:pt>
                <c:pt idx="55">
                  <c:v>6.7491899371030895E-2</c:v>
                </c:pt>
                <c:pt idx="56">
                  <c:v>6.7978253283514006E-2</c:v>
                </c:pt>
                <c:pt idx="57">
                  <c:v>7.8708885328814301E-2</c:v>
                </c:pt>
                <c:pt idx="58">
                  <c:v>7.6299202427893204E-2</c:v>
                </c:pt>
                <c:pt idx="59">
                  <c:v>8.0486007084418304E-2</c:v>
                </c:pt>
                <c:pt idx="60">
                  <c:v>8.6988787797384698E-2</c:v>
                </c:pt>
                <c:pt idx="61">
                  <c:v>8.6128935625601394E-2</c:v>
                </c:pt>
                <c:pt idx="62">
                  <c:v>8.7126434704619005E-2</c:v>
                </c:pt>
                <c:pt idx="63">
                  <c:v>8.8345779171944097E-2</c:v>
                </c:pt>
                <c:pt idx="64">
                  <c:v>8.8165630439989998E-2</c:v>
                </c:pt>
                <c:pt idx="65">
                  <c:v>7.6662826204447601E-2</c:v>
                </c:pt>
                <c:pt idx="66">
                  <c:v>7.4332733100445497E-2</c:v>
                </c:pt>
                <c:pt idx="67">
                  <c:v>8.9269724985576199E-2</c:v>
                </c:pt>
                <c:pt idx="68">
                  <c:v>0.108887226754579</c:v>
                </c:pt>
                <c:pt idx="69">
                  <c:v>0.12512812303718701</c:v>
                </c:pt>
                <c:pt idx="70">
                  <c:v>0.15513503651785601</c:v>
                </c:pt>
                <c:pt idx="71">
                  <c:v>0.19094775543586801</c:v>
                </c:pt>
                <c:pt idx="72">
                  <c:v>0.23633542193036999</c:v>
                </c:pt>
                <c:pt idx="73">
                  <c:v>0.276599560162822</c:v>
                </c:pt>
                <c:pt idx="74">
                  <c:v>0.31061172162971201</c:v>
                </c:pt>
                <c:pt idx="75">
                  <c:v>0.34360649686009398</c:v>
                </c:pt>
                <c:pt idx="76">
                  <c:v>0.37774125697160799</c:v>
                </c:pt>
                <c:pt idx="77">
                  <c:v>0.409796712165576</c:v>
                </c:pt>
                <c:pt idx="78">
                  <c:v>0.43993800968989999</c:v>
                </c:pt>
                <c:pt idx="79">
                  <c:v>0.46196225642844302</c:v>
                </c:pt>
                <c:pt idx="80">
                  <c:v>0.48310907948640602</c:v>
                </c:pt>
                <c:pt idx="81">
                  <c:v>0.49809548222660399</c:v>
                </c:pt>
                <c:pt idx="82">
                  <c:v>0.51408795034348398</c:v>
                </c:pt>
                <c:pt idx="83">
                  <c:v>0.52584582495326904</c:v>
                </c:pt>
                <c:pt idx="84">
                  <c:v>0.53733315156555705</c:v>
                </c:pt>
                <c:pt idx="85">
                  <c:v>0.548631594966275</c:v>
                </c:pt>
                <c:pt idx="86">
                  <c:v>0.55606356187991501</c:v>
                </c:pt>
                <c:pt idx="87">
                  <c:v>0.560285854746154</c:v>
                </c:pt>
                <c:pt idx="88">
                  <c:v>0.56400884463103296</c:v>
                </c:pt>
                <c:pt idx="89">
                  <c:v>0.56972881748400805</c:v>
                </c:pt>
                <c:pt idx="90">
                  <c:v>0.58225283911321701</c:v>
                </c:pt>
                <c:pt idx="91">
                  <c:v>0.58932434641690001</c:v>
                </c:pt>
                <c:pt idx="92">
                  <c:v>0.586787982709851</c:v>
                </c:pt>
                <c:pt idx="93">
                  <c:v>0.58615389178308797</c:v>
                </c:pt>
                <c:pt idx="94">
                  <c:v>0.583509821701373</c:v>
                </c:pt>
                <c:pt idx="95">
                  <c:v>0.57508904660037796</c:v>
                </c:pt>
                <c:pt idx="96">
                  <c:v>0.57316572214342398</c:v>
                </c:pt>
                <c:pt idx="97">
                  <c:v>0.57141180580112405</c:v>
                </c:pt>
                <c:pt idx="98">
                  <c:v>0.56630534754599005</c:v>
                </c:pt>
                <c:pt idx="99">
                  <c:v>0.56587745646758103</c:v>
                </c:pt>
                <c:pt idx="100">
                  <c:v>0.56322431324185596</c:v>
                </c:pt>
                <c:pt idx="101">
                  <c:v>0.56656215243790298</c:v>
                </c:pt>
                <c:pt idx="102">
                  <c:v>0.56600228079665704</c:v>
                </c:pt>
                <c:pt idx="103">
                  <c:v>0.56143682614117996</c:v>
                </c:pt>
                <c:pt idx="104">
                  <c:v>0.56375097952490605</c:v>
                </c:pt>
                <c:pt idx="105">
                  <c:v>0.57190740613310798</c:v>
                </c:pt>
                <c:pt idx="106">
                  <c:v>0.57455274384614097</c:v>
                </c:pt>
                <c:pt idx="107">
                  <c:v>0.577335886987835</c:v>
                </c:pt>
                <c:pt idx="108">
                  <c:v>0.57960787353181098</c:v>
                </c:pt>
                <c:pt idx="109">
                  <c:v>0.58053960880439404</c:v>
                </c:pt>
                <c:pt idx="110">
                  <c:v>0.582833728229877</c:v>
                </c:pt>
                <c:pt idx="111">
                  <c:v>0.58662028270945099</c:v>
                </c:pt>
                <c:pt idx="112">
                  <c:v>0.58647570541957705</c:v>
                </c:pt>
                <c:pt idx="113">
                  <c:v>0.58886448534103597</c:v>
                </c:pt>
                <c:pt idx="114">
                  <c:v>0.58721862539576797</c:v>
                </c:pt>
                <c:pt idx="115">
                  <c:v>0.58862585359239605</c:v>
                </c:pt>
                <c:pt idx="116">
                  <c:v>0.59376688602330896</c:v>
                </c:pt>
                <c:pt idx="117">
                  <c:v>0.593718435796877</c:v>
                </c:pt>
                <c:pt idx="118">
                  <c:v>0.59449442361954496</c:v>
                </c:pt>
                <c:pt idx="119">
                  <c:v>0.60111446982161798</c:v>
                </c:pt>
                <c:pt idx="120">
                  <c:v>0.60076891887089701</c:v>
                </c:pt>
                <c:pt idx="121">
                  <c:v>0.59577205953926504</c:v>
                </c:pt>
                <c:pt idx="122">
                  <c:v>0.59264352841731405</c:v>
                </c:pt>
                <c:pt idx="123">
                  <c:v>0.595559405108814</c:v>
                </c:pt>
                <c:pt idx="124">
                  <c:v>0.60077448413295398</c:v>
                </c:pt>
                <c:pt idx="125">
                  <c:v>0.59474285805111005</c:v>
                </c:pt>
                <c:pt idx="126">
                  <c:v>0.58941569584646503</c:v>
                </c:pt>
                <c:pt idx="127">
                  <c:v>0.58438589582331502</c:v>
                </c:pt>
                <c:pt idx="128">
                  <c:v>0.58573523937974903</c:v>
                </c:pt>
                <c:pt idx="129">
                  <c:v>0.58934622299815798</c:v>
                </c:pt>
                <c:pt idx="130">
                  <c:v>0.58503538177831804</c:v>
                </c:pt>
                <c:pt idx="131">
                  <c:v>0.58480639495873299</c:v>
                </c:pt>
                <c:pt idx="132">
                  <c:v>0.58614347969409397</c:v>
                </c:pt>
                <c:pt idx="133">
                  <c:v>0.58575027360475695</c:v>
                </c:pt>
                <c:pt idx="134">
                  <c:v>0.58443950996045901</c:v>
                </c:pt>
                <c:pt idx="135">
                  <c:v>0.58550615048964205</c:v>
                </c:pt>
                <c:pt idx="136">
                  <c:v>0.58486346403046496</c:v>
                </c:pt>
                <c:pt idx="137">
                  <c:v>0.58488466173396603</c:v>
                </c:pt>
                <c:pt idx="138">
                  <c:v>0.58307126797689601</c:v>
                </c:pt>
                <c:pt idx="139">
                  <c:v>0.58310290438641399</c:v>
                </c:pt>
                <c:pt idx="140">
                  <c:v>0.58486888356564004</c:v>
                </c:pt>
                <c:pt idx="141">
                  <c:v>0.57761124388597895</c:v>
                </c:pt>
                <c:pt idx="142">
                  <c:v>0.578343004422187</c:v>
                </c:pt>
                <c:pt idx="143">
                  <c:v>0.57597977410011603</c:v>
                </c:pt>
                <c:pt idx="144">
                  <c:v>0.57775326765742696</c:v>
                </c:pt>
                <c:pt idx="145">
                  <c:v>0.574680500893061</c:v>
                </c:pt>
                <c:pt idx="146">
                  <c:v>0.57172987738243497</c:v>
                </c:pt>
                <c:pt idx="147">
                  <c:v>0.57323527643041094</c:v>
                </c:pt>
                <c:pt idx="148">
                  <c:v>0.57924957505953401</c:v>
                </c:pt>
                <c:pt idx="149">
                  <c:v>0.57723700956312196</c:v>
                </c:pt>
                <c:pt idx="150">
                  <c:v>0.56879224129015804</c:v>
                </c:pt>
                <c:pt idx="151">
                  <c:v>0.56637793369142697</c:v>
                </c:pt>
                <c:pt idx="152">
                  <c:v>0.56589560300394004</c:v>
                </c:pt>
                <c:pt idx="153">
                  <c:v>0.56335009608814202</c:v>
                </c:pt>
                <c:pt idx="154">
                  <c:v>0.55931882541769495</c:v>
                </c:pt>
                <c:pt idx="155">
                  <c:v>0.55794726911349402</c:v>
                </c:pt>
                <c:pt idx="156">
                  <c:v>0.55129957700323395</c:v>
                </c:pt>
                <c:pt idx="157">
                  <c:v>0.54830394564150997</c:v>
                </c:pt>
                <c:pt idx="158">
                  <c:v>0.54258394310102898</c:v>
                </c:pt>
                <c:pt idx="159">
                  <c:v>0.53848652579758904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0.85291894732164486</c:v>
                </c:pt>
                <c:pt idx="1">
                  <c:v>0.86382072585674585</c:v>
                </c:pt>
                <c:pt idx="2">
                  <c:v>0.87542107469673847</c:v>
                </c:pt>
                <c:pt idx="3">
                  <c:v>0.88598585190301771</c:v>
                </c:pt>
                <c:pt idx="4">
                  <c:v>0.90435983093379291</c:v>
                </c:pt>
                <c:pt idx="5">
                  <c:v>0.92892186015547906</c:v>
                </c:pt>
                <c:pt idx="6">
                  <c:v>0.95775388389725513</c:v>
                </c:pt>
                <c:pt idx="7">
                  <c:v>0.98583808495414649</c:v>
                </c:pt>
                <c:pt idx="8">
                  <c:v>1.0130293720506847</c:v>
                </c:pt>
                <c:pt idx="9">
                  <c:v>1.0407033889462647</c:v>
                </c:pt>
                <c:pt idx="10">
                  <c:v>1.0779780996027959</c:v>
                </c:pt>
                <c:pt idx="11">
                  <c:v>1.1164427694896237</c:v>
                </c:pt>
                <c:pt idx="12">
                  <c:v>1.1454223643203527</c:v>
                </c:pt>
                <c:pt idx="13">
                  <c:v>1.1873600703796179</c:v>
                </c:pt>
                <c:pt idx="14">
                  <c:v>1.2192249479366897</c:v>
                </c:pt>
                <c:pt idx="15">
                  <c:v>1.2628924865191555</c:v>
                </c:pt>
                <c:pt idx="16">
                  <c:v>1.2973076970744197</c:v>
                </c:pt>
                <c:pt idx="17">
                  <c:v>1.3298132303595283</c:v>
                </c:pt>
                <c:pt idx="18">
                  <c:v>1.3684975224817635</c:v>
                </c:pt>
                <c:pt idx="19">
                  <c:v>1.4126597004955814</c:v>
                </c:pt>
                <c:pt idx="20">
                  <c:v>1.4345921728884874</c:v>
                </c:pt>
                <c:pt idx="21">
                  <c:v>1.4652880870271081</c:v>
                </c:pt>
                <c:pt idx="22">
                  <c:v>1.4899050645009082</c:v>
                </c:pt>
                <c:pt idx="23">
                  <c:v>1.5286342413535476</c:v>
                </c:pt>
                <c:pt idx="24">
                  <c:v>1.5745221106807135</c:v>
                </c:pt>
                <c:pt idx="25">
                  <c:v>1.5881119528798977</c:v>
                </c:pt>
                <c:pt idx="26">
                  <c:v>1.616621358285927</c:v>
                </c:pt>
                <c:pt idx="27">
                  <c:v>1.653701511333423</c:v>
                </c:pt>
                <c:pt idx="28">
                  <c:v>1.6635766567002657</c:v>
                </c:pt>
                <c:pt idx="29">
                  <c:v>1.6590867113348282</c:v>
                </c:pt>
                <c:pt idx="30">
                  <c:v>1.6263978043508953</c:v>
                </c:pt>
                <c:pt idx="31">
                  <c:v>1.5657829618408912</c:v>
                </c:pt>
                <c:pt idx="32">
                  <c:v>1.4870930051915963</c:v>
                </c:pt>
                <c:pt idx="33">
                  <c:v>1.3535595291108526</c:v>
                </c:pt>
                <c:pt idx="34">
                  <c:v>1.177975990422842</c:v>
                </c:pt>
                <c:pt idx="35">
                  <c:v>1.012151024099494</c:v>
                </c:pt>
                <c:pt idx="36">
                  <c:v>0.807517566545225</c:v>
                </c:pt>
                <c:pt idx="37">
                  <c:v>0.61910074051275032</c:v>
                </c:pt>
                <c:pt idx="38">
                  <c:v>0.44915979169583126</c:v>
                </c:pt>
                <c:pt idx="39">
                  <c:v>0.30723528690828594</c:v>
                </c:pt>
                <c:pt idx="40">
                  <c:v>0.18048383904517232</c:v>
                </c:pt>
                <c:pt idx="41">
                  <c:v>0.11450657446445835</c:v>
                </c:pt>
                <c:pt idx="42">
                  <c:v>6.3218599783535515E-2</c:v>
                </c:pt>
                <c:pt idx="43">
                  <c:v>4.2328511380378589E-2</c:v>
                </c:pt>
                <c:pt idx="44">
                  <c:v>1.8851924946343985E-2</c:v>
                </c:pt>
                <c:pt idx="45">
                  <c:v>1.2075117680381133E-2</c:v>
                </c:pt>
                <c:pt idx="46">
                  <c:v>2.6214551777258004E-2</c:v>
                </c:pt>
                <c:pt idx="47">
                  <c:v>3.9935379901796499E-2</c:v>
                </c:pt>
                <c:pt idx="48">
                  <c:v>6.2123907186984517E-2</c:v>
                </c:pt>
                <c:pt idx="49">
                  <c:v>7.8058710976924031E-2</c:v>
                </c:pt>
                <c:pt idx="50">
                  <c:v>9.0614762578142799E-2</c:v>
                </c:pt>
                <c:pt idx="51">
                  <c:v>9.3350370741801358E-2</c:v>
                </c:pt>
                <c:pt idx="52">
                  <c:v>0.10159811159483413</c:v>
                </c:pt>
                <c:pt idx="53">
                  <c:v>0.1154596353549969</c:v>
                </c:pt>
                <c:pt idx="54">
                  <c:v>0.12074033760994607</c:v>
                </c:pt>
                <c:pt idx="55">
                  <c:v>0.11227794831001034</c:v>
                </c:pt>
                <c:pt idx="56">
                  <c:v>0.11308703532571208</c:v>
                </c:pt>
                <c:pt idx="57">
                  <c:v>0.1309382643079135</c:v>
                </c:pt>
                <c:pt idx="58">
                  <c:v>0.12692957208389136</c:v>
                </c:pt>
                <c:pt idx="59">
                  <c:v>0.13389464257665049</c:v>
                </c:pt>
                <c:pt idx="60">
                  <c:v>0.1447125167743821</c:v>
                </c:pt>
                <c:pt idx="61">
                  <c:v>0.14328208677319038</c:v>
                </c:pt>
                <c:pt idx="62">
                  <c:v>0.14494150295612407</c:v>
                </c:pt>
                <c:pt idx="63">
                  <c:v>0.14696997594844272</c:v>
                </c:pt>
                <c:pt idx="64">
                  <c:v>0.14667028472322974</c:v>
                </c:pt>
                <c:pt idx="65">
                  <c:v>0.12753448811038845</c:v>
                </c:pt>
                <c:pt idx="66">
                  <c:v>0.1236581996146323</c:v>
                </c:pt>
                <c:pt idx="67">
                  <c:v>0.14850703063605702</c:v>
                </c:pt>
                <c:pt idx="68">
                  <c:v>0.18114224864174625</c:v>
                </c:pt>
                <c:pt idx="69">
                  <c:v>0.20816022458138306</c:v>
                </c:pt>
                <c:pt idx="70">
                  <c:v>0.25807902538744854</c:v>
                </c:pt>
                <c:pt idx="71">
                  <c:v>0.31765622859242126</c:v>
                </c:pt>
                <c:pt idx="72">
                  <c:v>0.39316209107477157</c:v>
                </c:pt>
                <c:pt idx="73">
                  <c:v>0.46014457154043142</c:v>
                </c:pt>
                <c:pt idx="74">
                  <c:v>0.51672640940066994</c:v>
                </c:pt>
                <c:pt idx="75">
                  <c:v>0.57161574726700548</c:v>
                </c:pt>
                <c:pt idx="76">
                  <c:v>0.62840153737058357</c:v>
                </c:pt>
                <c:pt idx="77">
                  <c:v>0.68172824435116997</c:v>
                </c:pt>
                <c:pt idx="78">
                  <c:v>0.73187060331529286</c:v>
                </c:pt>
                <c:pt idx="79">
                  <c:v>0.76850962607094009</c:v>
                </c:pt>
                <c:pt idx="80">
                  <c:v>0.80368898727353821</c:v>
                </c:pt>
                <c:pt idx="81">
                  <c:v>0.82862001704004051</c:v>
                </c:pt>
                <c:pt idx="82">
                  <c:v>0.85522471368230524</c:v>
                </c:pt>
                <c:pt idx="83">
                  <c:v>0.87478483941555241</c:v>
                </c:pt>
                <c:pt idx="84">
                  <c:v>0.89389488781564652</c:v>
                </c:pt>
                <c:pt idx="85">
                  <c:v>0.91269071451413009</c:v>
                </c:pt>
                <c:pt idx="86">
                  <c:v>0.92505436118503026</c:v>
                </c:pt>
                <c:pt idx="87">
                  <c:v>0.93207846903505753</c:v>
                </c:pt>
                <c:pt idx="88">
                  <c:v>0.93827194810067338</c:v>
                </c:pt>
                <c:pt idx="89">
                  <c:v>0.94778756141584197</c:v>
                </c:pt>
                <c:pt idx="90">
                  <c:v>0.96862223144620319</c:v>
                </c:pt>
                <c:pt idx="91">
                  <c:v>0.9803862259242957</c:v>
                </c:pt>
                <c:pt idx="92">
                  <c:v>0.9761667904683472</c:v>
                </c:pt>
                <c:pt idx="93">
                  <c:v>0.97511193160435883</c:v>
                </c:pt>
                <c:pt idx="94">
                  <c:v>0.97071331833773822</c:v>
                </c:pt>
                <c:pt idx="95">
                  <c:v>0.95670471344840002</c:v>
                </c:pt>
                <c:pt idx="96">
                  <c:v>0.95350511577855068</c:v>
                </c:pt>
                <c:pt idx="97">
                  <c:v>0.95058734149369539</c:v>
                </c:pt>
                <c:pt idx="98">
                  <c:v>0.94209235674204017</c:v>
                </c:pt>
                <c:pt idx="99">
                  <c:v>0.94138052713238862</c:v>
                </c:pt>
                <c:pt idx="100">
                  <c:v>0.93696681999518994</c:v>
                </c:pt>
                <c:pt idx="101">
                  <c:v>0.94251957136555287</c:v>
                </c:pt>
                <c:pt idx="102">
                  <c:v>0.94158818197242766</c:v>
                </c:pt>
                <c:pt idx="103">
                  <c:v>0.93399319818035242</c:v>
                </c:pt>
                <c:pt idx="104">
                  <c:v>0.93784296972954317</c:v>
                </c:pt>
                <c:pt idx="105">
                  <c:v>0.95141181063703673</c:v>
                </c:pt>
                <c:pt idx="106">
                  <c:v>0.95581253270552735</c:v>
                </c:pt>
                <c:pt idx="107">
                  <c:v>0.96044250466830494</c:v>
                </c:pt>
                <c:pt idx="108">
                  <c:v>0.96422212844720057</c:v>
                </c:pt>
                <c:pt idx="109">
                  <c:v>0.96577214149689394</c:v>
                </c:pt>
                <c:pt idx="110">
                  <c:v>0.96958858502081002</c:v>
                </c:pt>
                <c:pt idx="111">
                  <c:v>0.97588780866235314</c:v>
                </c:pt>
                <c:pt idx="112">
                  <c:v>0.97564729325782984</c:v>
                </c:pt>
                <c:pt idx="113">
                  <c:v>0.97962121177316319</c:v>
                </c:pt>
                <c:pt idx="114">
                  <c:v>0.97688319758801745</c:v>
                </c:pt>
                <c:pt idx="115">
                  <c:v>0.97922422956657829</c:v>
                </c:pt>
                <c:pt idx="116">
                  <c:v>0.98777673110998399</c:v>
                </c:pt>
                <c:pt idx="117">
                  <c:v>0.98769613044427995</c:v>
                </c:pt>
                <c:pt idx="118">
                  <c:v>0.98898704567195406</c:v>
                </c:pt>
                <c:pt idx="119">
                  <c:v>1</c:v>
                </c:pt>
                <c:pt idx="120">
                  <c:v>0.99942514950467998</c:v>
                </c:pt>
                <c:pt idx="121">
                  <c:v>0.99111249096376219</c:v>
                </c:pt>
                <c:pt idx="122">
                  <c:v>0.98590793961952417</c:v>
                </c:pt>
                <c:pt idx="123">
                  <c:v>0.9907587240173199</c:v>
                </c:pt>
                <c:pt idx="124">
                  <c:v>0.99943440774472636</c:v>
                </c:pt>
                <c:pt idx="125">
                  <c:v>0.9894003353930263</c:v>
                </c:pt>
                <c:pt idx="126">
                  <c:v>0.98053819270292297</c:v>
                </c:pt>
                <c:pt idx="127">
                  <c:v>0.97217073479654015</c:v>
                </c:pt>
                <c:pt idx="128">
                  <c:v>0.97441547123889272</c:v>
                </c:pt>
                <c:pt idx="129">
                  <c:v>0.98042261929420482</c:v>
                </c:pt>
                <c:pt idx="130">
                  <c:v>0.9732512044701378</c:v>
                </c:pt>
                <c:pt idx="131">
                  <c:v>0.97287026734238413</c:v>
                </c:pt>
                <c:pt idx="132">
                  <c:v>0.97509461029616096</c:v>
                </c:pt>
                <c:pt idx="133">
                  <c:v>0.97444048182466747</c:v>
                </c:pt>
                <c:pt idx="134">
                  <c:v>0.97225992602356204</c:v>
                </c:pt>
                <c:pt idx="135">
                  <c:v>0.97403436430900137</c:v>
                </c:pt>
                <c:pt idx="136">
                  <c:v>0.97296520611793702</c:v>
                </c:pt>
                <c:pt idx="137">
                  <c:v>0.973000470122657</c:v>
                </c:pt>
                <c:pt idx="138">
                  <c:v>0.96998375059898934</c:v>
                </c:pt>
                <c:pt idx="139">
                  <c:v>0.97003638019136529</c:v>
                </c:pt>
                <c:pt idx="140">
                  <c:v>0.97297422193014438</c:v>
                </c:pt>
                <c:pt idx="141">
                  <c:v>0.96090058197631867</c:v>
                </c:pt>
                <c:pt idx="142">
                  <c:v>0.96211792172264876</c:v>
                </c:pt>
                <c:pt idx="143">
                  <c:v>0.95818650692444529</c:v>
                </c:pt>
                <c:pt idx="144">
                  <c:v>0.96113684940719613</c:v>
                </c:pt>
                <c:pt idx="145">
                  <c:v>0.95602506634651241</c:v>
                </c:pt>
                <c:pt idx="146">
                  <c:v>0.95111647795152399</c:v>
                </c:pt>
                <c:pt idx="147">
                  <c:v>0.95362082466675568</c:v>
                </c:pt>
                <c:pt idx="148">
                  <c:v>0.96362607147258916</c:v>
                </c:pt>
                <c:pt idx="149">
                  <c:v>0.96027801449267769</c:v>
                </c:pt>
                <c:pt idx="150">
                  <c:v>0.94622949512253196</c:v>
                </c:pt>
                <c:pt idx="151">
                  <c:v>0.94221310935918878</c:v>
                </c:pt>
                <c:pt idx="152">
                  <c:v>0.94141071528667541</c:v>
                </c:pt>
                <c:pt idx="153">
                  <c:v>0.93717606940208475</c:v>
                </c:pt>
                <c:pt idx="154">
                  <c:v>0.93046974161788853</c:v>
                </c:pt>
                <c:pt idx="155">
                  <c:v>0.92818805256686976</c:v>
                </c:pt>
                <c:pt idx="156">
                  <c:v>0.91712910715131057</c:v>
                </c:pt>
                <c:pt idx="157">
                  <c:v>0.91214564474586735</c:v>
                </c:pt>
                <c:pt idx="158">
                  <c:v>0.90262998204325695</c:v>
                </c:pt>
                <c:pt idx="159">
                  <c:v>0.89581361426449457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1.6263978043508953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0.51270192082006305</c:v>
                      </c:pt>
                      <c:pt idx="1">
                        <c:v>0.51925513764430298</c:v>
                      </c:pt>
                      <c:pt idx="2">
                        <c:v>0.52622827518700099</c:v>
                      </c:pt>
                      <c:pt idx="3">
                        <c:v>0.53257891563613702</c:v>
                      </c:pt>
                      <c:pt idx="4">
                        <c:v>0.54362378029973502</c:v>
                      </c:pt>
                      <c:pt idx="5">
                        <c:v>0.55838837147307196</c:v>
                      </c:pt>
                      <c:pt idx="6">
                        <c:v>0.57571971813849399</c:v>
                      </c:pt>
                      <c:pt idx="7">
                        <c:v>0.59260153776717095</c:v>
                      </c:pt>
                      <c:pt idx="8">
                        <c:v>0.60894661389397398</c:v>
                      </c:pt>
                      <c:pt idx="9">
                        <c:v>0.62558186588799503</c:v>
                      </c:pt>
                      <c:pt idx="10">
                        <c:v>0.64798823382204995</c:v>
                      </c:pt>
                      <c:pt idx="11">
                        <c:v>0.67110990346793398</c:v>
                      </c:pt>
                      <c:pt idx="12">
                        <c:v>0.68852995725025301</c:v>
                      </c:pt>
                      <c:pt idx="13">
                        <c:v>0.71373931919360301</c:v>
                      </c:pt>
                      <c:pt idx="14">
                        <c:v>0.732893758172253</c:v>
                      </c:pt>
                      <c:pt idx="15">
                        <c:v>0.75914294747566702</c:v>
                      </c:pt>
                      <c:pt idx="16">
                        <c:v>0.77983042852239404</c:v>
                      </c:pt>
                      <c:pt idx="17">
                        <c:v>0.79936997492934103</c:v>
                      </c:pt>
                      <c:pt idx="18">
                        <c:v>0.82262366267882303</c:v>
                      </c:pt>
                      <c:pt idx="19">
                        <c:v>0.84917018690176704</c:v>
                      </c:pt>
                      <c:pt idx="20">
                        <c:v>0.86235411341610602</c:v>
                      </c:pt>
                      <c:pt idx="21">
                        <c:v>0.88080587156923296</c:v>
                      </c:pt>
                      <c:pt idx="22">
                        <c:v>0.89560349293200703</c:v>
                      </c:pt>
                      <c:pt idx="23">
                        <c:v>0.91888416154240904</c:v>
                      </c:pt>
                      <c:pt idx="24">
                        <c:v>0.94646802378425199</c:v>
                      </c:pt>
                      <c:pt idx="25">
                        <c:v>0.95463707457277402</c:v>
                      </c:pt>
                      <c:pt idx="26">
                        <c:v>0.97177449068834898</c:v>
                      </c:pt>
                      <c:pt idx="27">
                        <c:v>0.99406390722839899</c:v>
                      </c:pt>
                      <c:pt idx="28">
                        <c:v>1</c:v>
                      </c:pt>
                      <c:pt idx="29">
                        <c:v>0.99730102887212702</c:v>
                      </c:pt>
                      <c:pt idx="30">
                        <c:v>0.97765125388143204</c:v>
                      </c:pt>
                      <c:pt idx="31">
                        <c:v>0.94121479496270999</c:v>
                      </c:pt>
                      <c:pt idx="32">
                        <c:v>0.89391312339118301</c:v>
                      </c:pt>
                      <c:pt idx="33">
                        <c:v>0.81364421871346904</c:v>
                      </c:pt>
                      <c:pt idx="34">
                        <c:v>0.70809841294562204</c:v>
                      </c:pt>
                      <c:pt idx="35">
                        <c:v>0.60841862623097498</c:v>
                      </c:pt>
                      <c:pt idx="36">
                        <c:v>0.48541049388547602</c:v>
                      </c:pt>
                      <c:pt idx="37">
                        <c:v>0.37215041339949301</c:v>
                      </c:pt>
                      <c:pt idx="38">
                        <c:v>0.26999645005042799</c:v>
                      </c:pt>
                      <c:pt idx="39">
                        <c:v>0.18468357660036699</c:v>
                      </c:pt>
                      <c:pt idx="40">
                        <c:v>0.108491447219009</c:v>
                      </c:pt>
                      <c:pt idx="41">
                        <c:v>6.88315588002925E-2</c:v>
                      </c:pt>
                      <c:pt idx="42">
                        <c:v>3.8001615091745003E-2</c:v>
                      </c:pt>
                      <c:pt idx="43">
                        <c:v>2.54442806767546E-2</c:v>
                      </c:pt>
                      <c:pt idx="44">
                        <c:v>1.1332164869238499E-2</c:v>
                      </c:pt>
                      <c:pt idx="45">
                        <c:v>7.2585279624759504E-3</c:v>
                      </c:pt>
                      <c:pt idx="46">
                        <c:v>1.5757946393197799E-2</c:v>
                      </c:pt>
                      <c:pt idx="47">
                        <c:v>2.4005734716793299E-2</c:v>
                      </c:pt>
                      <c:pt idx="48">
                        <c:v>3.7343579531951603E-2</c:v>
                      </c:pt>
                      <c:pt idx="49">
                        <c:v>4.6922220663852598E-2</c:v>
                      </c:pt>
                      <c:pt idx="50">
                        <c:v>5.4469844965172098E-2</c:v>
                      </c:pt>
                      <c:pt idx="51">
                        <c:v>5.61142586161094E-2</c:v>
                      </c:pt>
                      <c:pt idx="52">
                        <c:v>6.1072094986206298E-2</c:v>
                      </c:pt>
                      <c:pt idx="53">
                        <c:v>6.9404457492216298E-2</c:v>
                      </c:pt>
                      <c:pt idx="54">
                        <c:v>7.2578764028485898E-2</c:v>
                      </c:pt>
                      <c:pt idx="55">
                        <c:v>6.7491899371030895E-2</c:v>
                      </c:pt>
                      <c:pt idx="56">
                        <c:v>6.7978253283514006E-2</c:v>
                      </c:pt>
                      <c:pt idx="57">
                        <c:v>7.8708885328814301E-2</c:v>
                      </c:pt>
                      <c:pt idx="58">
                        <c:v>7.6299202427893204E-2</c:v>
                      </c:pt>
                      <c:pt idx="59">
                        <c:v>8.0486007084418304E-2</c:v>
                      </c:pt>
                      <c:pt idx="60">
                        <c:v>8.6988787797384698E-2</c:v>
                      </c:pt>
                      <c:pt idx="61">
                        <c:v>8.6128935625601394E-2</c:v>
                      </c:pt>
                      <c:pt idx="62">
                        <c:v>8.7126434704619005E-2</c:v>
                      </c:pt>
                      <c:pt idx="63">
                        <c:v>8.8345779171944097E-2</c:v>
                      </c:pt>
                      <c:pt idx="64">
                        <c:v>8.8165630439989998E-2</c:v>
                      </c:pt>
                      <c:pt idx="65">
                        <c:v>7.6662826204447601E-2</c:v>
                      </c:pt>
                      <c:pt idx="66">
                        <c:v>7.4332733100445497E-2</c:v>
                      </c:pt>
                      <c:pt idx="67">
                        <c:v>8.9269724985576199E-2</c:v>
                      </c:pt>
                      <c:pt idx="68">
                        <c:v>0.108887226754579</c:v>
                      </c:pt>
                      <c:pt idx="69">
                        <c:v>0.12512812303718701</c:v>
                      </c:pt>
                      <c:pt idx="70">
                        <c:v>0.15513503651785601</c:v>
                      </c:pt>
                      <c:pt idx="71">
                        <c:v>0.19094775543586801</c:v>
                      </c:pt>
                      <c:pt idx="72">
                        <c:v>0.23633542193036999</c:v>
                      </c:pt>
                      <c:pt idx="73">
                        <c:v>0.276599560162822</c:v>
                      </c:pt>
                      <c:pt idx="74">
                        <c:v>0.31061172162971201</c:v>
                      </c:pt>
                      <c:pt idx="75">
                        <c:v>0.34360649686009398</c:v>
                      </c:pt>
                      <c:pt idx="76">
                        <c:v>0.37774125697160799</c:v>
                      </c:pt>
                      <c:pt idx="77">
                        <c:v>0.409796712165576</c:v>
                      </c:pt>
                      <c:pt idx="78">
                        <c:v>0.43993800968989999</c:v>
                      </c:pt>
                      <c:pt idx="79">
                        <c:v>0.46196225642844302</c:v>
                      </c:pt>
                      <c:pt idx="80">
                        <c:v>0.48310907948640602</c:v>
                      </c:pt>
                      <c:pt idx="81">
                        <c:v>0.49809548222660399</c:v>
                      </c:pt>
                      <c:pt idx="82">
                        <c:v>0.51408795034348398</c:v>
                      </c:pt>
                      <c:pt idx="83">
                        <c:v>0.52584582495326904</c:v>
                      </c:pt>
                      <c:pt idx="84">
                        <c:v>0.53733315156555705</c:v>
                      </c:pt>
                      <c:pt idx="85">
                        <c:v>0.548631594966275</c:v>
                      </c:pt>
                      <c:pt idx="86">
                        <c:v>0.55606356187991501</c:v>
                      </c:pt>
                      <c:pt idx="87">
                        <c:v>0.560285854746154</c:v>
                      </c:pt>
                      <c:pt idx="88">
                        <c:v>0.56400884463103296</c:v>
                      </c:pt>
                      <c:pt idx="89">
                        <c:v>0.56972881748400805</c:v>
                      </c:pt>
                      <c:pt idx="90">
                        <c:v>0.58225283911321701</c:v>
                      </c:pt>
                      <c:pt idx="91">
                        <c:v>0.58932434641690001</c:v>
                      </c:pt>
                      <c:pt idx="92">
                        <c:v>0.586787982709851</c:v>
                      </c:pt>
                      <c:pt idx="93">
                        <c:v>0.58615389178308797</c:v>
                      </c:pt>
                      <c:pt idx="94">
                        <c:v>0.583509821701373</c:v>
                      </c:pt>
                      <c:pt idx="95">
                        <c:v>0.57508904660037796</c:v>
                      </c:pt>
                      <c:pt idx="96">
                        <c:v>0.57316572214342398</c:v>
                      </c:pt>
                      <c:pt idx="97">
                        <c:v>0.57141180580112405</c:v>
                      </c:pt>
                      <c:pt idx="98">
                        <c:v>0.56630534754599005</c:v>
                      </c:pt>
                      <c:pt idx="99">
                        <c:v>0.56587745646758103</c:v>
                      </c:pt>
                      <c:pt idx="100">
                        <c:v>0.56322431324185596</c:v>
                      </c:pt>
                      <c:pt idx="101">
                        <c:v>0.56656215243790298</c:v>
                      </c:pt>
                      <c:pt idx="102">
                        <c:v>0.56600228079665704</c:v>
                      </c:pt>
                      <c:pt idx="103">
                        <c:v>0.56143682614117996</c:v>
                      </c:pt>
                      <c:pt idx="104">
                        <c:v>0.56375097952490605</c:v>
                      </c:pt>
                      <c:pt idx="105">
                        <c:v>0.57190740613310798</c:v>
                      </c:pt>
                      <c:pt idx="106">
                        <c:v>0.57455274384614097</c:v>
                      </c:pt>
                      <c:pt idx="107">
                        <c:v>0.577335886987835</c:v>
                      </c:pt>
                      <c:pt idx="108">
                        <c:v>0.57960787353181098</c:v>
                      </c:pt>
                      <c:pt idx="109">
                        <c:v>0.58053960880439404</c:v>
                      </c:pt>
                      <c:pt idx="110">
                        <c:v>0.582833728229877</c:v>
                      </c:pt>
                      <c:pt idx="111">
                        <c:v>0.58662028270945099</c:v>
                      </c:pt>
                      <c:pt idx="112">
                        <c:v>0.58647570541957705</c:v>
                      </c:pt>
                      <c:pt idx="113">
                        <c:v>0.58886448534103597</c:v>
                      </c:pt>
                      <c:pt idx="114">
                        <c:v>0.58721862539576797</c:v>
                      </c:pt>
                      <c:pt idx="115">
                        <c:v>0.58862585359239605</c:v>
                      </c:pt>
                      <c:pt idx="116">
                        <c:v>0.59376688602330896</c:v>
                      </c:pt>
                      <c:pt idx="117">
                        <c:v>0.593718435796877</c:v>
                      </c:pt>
                      <c:pt idx="118">
                        <c:v>0.59449442361954496</c:v>
                      </c:pt>
                      <c:pt idx="119">
                        <c:v>0.60111446982161798</c:v>
                      </c:pt>
                      <c:pt idx="120">
                        <c:v>0.60076891887089701</c:v>
                      </c:pt>
                      <c:pt idx="121">
                        <c:v>0.59577205953926504</c:v>
                      </c:pt>
                      <c:pt idx="122">
                        <c:v>0.59264352841731405</c:v>
                      </c:pt>
                      <c:pt idx="123">
                        <c:v>0.595559405108814</c:v>
                      </c:pt>
                      <c:pt idx="124">
                        <c:v>0.60077448413295398</c:v>
                      </c:pt>
                      <c:pt idx="125">
                        <c:v>0.59474285805111005</c:v>
                      </c:pt>
                      <c:pt idx="126">
                        <c:v>0.58941569584646503</c:v>
                      </c:pt>
                      <c:pt idx="127">
                        <c:v>0.58438589582331502</c:v>
                      </c:pt>
                      <c:pt idx="128">
                        <c:v>0.58573523937974903</c:v>
                      </c:pt>
                      <c:pt idx="129">
                        <c:v>0.58934622299815798</c:v>
                      </c:pt>
                      <c:pt idx="130">
                        <c:v>0.58503538177831804</c:v>
                      </c:pt>
                      <c:pt idx="131">
                        <c:v>0.58480639495873299</c:v>
                      </c:pt>
                      <c:pt idx="132">
                        <c:v>0.58614347969409397</c:v>
                      </c:pt>
                      <c:pt idx="133">
                        <c:v>0.58575027360475695</c:v>
                      </c:pt>
                      <c:pt idx="134">
                        <c:v>0.58443950996045901</c:v>
                      </c:pt>
                      <c:pt idx="135">
                        <c:v>0.58550615048964205</c:v>
                      </c:pt>
                      <c:pt idx="136">
                        <c:v>0.58486346403046496</c:v>
                      </c:pt>
                      <c:pt idx="137">
                        <c:v>0.58488466173396603</c:v>
                      </c:pt>
                      <c:pt idx="138">
                        <c:v>0.58307126797689601</c:v>
                      </c:pt>
                      <c:pt idx="139">
                        <c:v>0.58310290438641399</c:v>
                      </c:pt>
                      <c:pt idx="140">
                        <c:v>0.58486888356564004</c:v>
                      </c:pt>
                      <c:pt idx="141">
                        <c:v>0.57761124388597895</c:v>
                      </c:pt>
                      <c:pt idx="142">
                        <c:v>0.578343004422187</c:v>
                      </c:pt>
                      <c:pt idx="143">
                        <c:v>0.57597977410011603</c:v>
                      </c:pt>
                      <c:pt idx="144">
                        <c:v>0.57775326765742696</c:v>
                      </c:pt>
                      <c:pt idx="145">
                        <c:v>0.574680500893061</c:v>
                      </c:pt>
                      <c:pt idx="146">
                        <c:v>0.57172987738243497</c:v>
                      </c:pt>
                      <c:pt idx="147">
                        <c:v>0.57323527643041094</c:v>
                      </c:pt>
                      <c:pt idx="148">
                        <c:v>0.57924957505953401</c:v>
                      </c:pt>
                      <c:pt idx="149">
                        <c:v>0.57723700956312196</c:v>
                      </c:pt>
                      <c:pt idx="150">
                        <c:v>0.56879224129015804</c:v>
                      </c:pt>
                      <c:pt idx="151">
                        <c:v>0.56637793369142697</c:v>
                      </c:pt>
                      <c:pt idx="152">
                        <c:v>0.56589560300394004</c:v>
                      </c:pt>
                      <c:pt idx="153">
                        <c:v>0.56335009608814202</c:v>
                      </c:pt>
                      <c:pt idx="154">
                        <c:v>0.55931882541769495</c:v>
                      </c:pt>
                      <c:pt idx="155">
                        <c:v>0.55794726911349402</c:v>
                      </c:pt>
                      <c:pt idx="156">
                        <c:v>0.55129957700323395</c:v>
                      </c:pt>
                      <c:pt idx="157">
                        <c:v>0.54830394564150997</c:v>
                      </c:pt>
                      <c:pt idx="158">
                        <c:v>0.54258394310102898</c:v>
                      </c:pt>
                      <c:pt idx="159">
                        <c:v>0.53848652579758904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0.60111446982161798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0.64087740102507884</c:v>
                      </c:pt>
                      <c:pt idx="1">
                        <c:v>0.64906892205537869</c:v>
                      </c:pt>
                      <c:pt idx="2">
                        <c:v>0.65778534398375121</c:v>
                      </c:pt>
                      <c:pt idx="3">
                        <c:v>0.6657236445451713</c:v>
                      </c:pt>
                      <c:pt idx="4">
                        <c:v>0.67952972537466882</c:v>
                      </c:pt>
                      <c:pt idx="5">
                        <c:v>0.6979854643413399</c:v>
                      </c:pt>
                      <c:pt idx="6">
                        <c:v>0.71964964767311745</c:v>
                      </c:pt>
                      <c:pt idx="7">
                        <c:v>0.74075192220896369</c:v>
                      </c:pt>
                      <c:pt idx="8">
                        <c:v>0.76118326736746744</c:v>
                      </c:pt>
                      <c:pt idx="9">
                        <c:v>0.78197733235999378</c:v>
                      </c:pt>
                      <c:pt idx="10">
                        <c:v>0.80998529227756244</c:v>
                      </c:pt>
                      <c:pt idx="11">
                        <c:v>0.83888737933491742</c:v>
                      </c:pt>
                      <c:pt idx="12">
                        <c:v>0.86066244656281632</c:v>
                      </c:pt>
                      <c:pt idx="13">
                        <c:v>0.89217414899200376</c:v>
                      </c:pt>
                      <c:pt idx="14">
                        <c:v>0.91611719771531619</c:v>
                      </c:pt>
                      <c:pt idx="15">
                        <c:v>0.94892868434458377</c:v>
                      </c:pt>
                      <c:pt idx="16">
                        <c:v>0.97478803565299255</c:v>
                      </c:pt>
                      <c:pt idx="17">
                        <c:v>0.99921246866167635</c:v>
                      </c:pt>
                      <c:pt idx="18">
                        <c:v>1.0282795783485288</c:v>
                      </c:pt>
                      <c:pt idx="19">
                        <c:v>1.0614627336272089</c:v>
                      </c:pt>
                      <c:pt idx="20">
                        <c:v>1.0779426417701325</c:v>
                      </c:pt>
                      <c:pt idx="21">
                        <c:v>1.1010073394615412</c:v>
                      </c:pt>
                      <c:pt idx="22">
                        <c:v>1.1195043661650088</c:v>
                      </c:pt>
                      <c:pt idx="23">
                        <c:v>1.1486052019280113</c:v>
                      </c:pt>
                      <c:pt idx="24">
                        <c:v>1.183085029730315</c:v>
                      </c:pt>
                      <c:pt idx="25">
                        <c:v>1.1932963432159676</c:v>
                      </c:pt>
                      <c:pt idx="26">
                        <c:v>1.2147181133604361</c:v>
                      </c:pt>
                      <c:pt idx="27">
                        <c:v>1.2425798840354987</c:v>
                      </c:pt>
                      <c:pt idx="28">
                        <c:v>1.25</c:v>
                      </c:pt>
                      <c:pt idx="29">
                        <c:v>1.2466262860901587</c:v>
                      </c:pt>
                      <c:pt idx="30">
                        <c:v>1.22206406735179</c:v>
                      </c:pt>
                      <c:pt idx="31">
                        <c:v>1.1765184937033875</c:v>
                      </c:pt>
                      <c:pt idx="32">
                        <c:v>1.1173914042389788</c:v>
                      </c:pt>
                      <c:pt idx="33">
                        <c:v>1.0170552733918363</c:v>
                      </c:pt>
                      <c:pt idx="34">
                        <c:v>0.8851230161820276</c:v>
                      </c:pt>
                      <c:pt idx="35">
                        <c:v>0.76052328278871872</c:v>
                      </c:pt>
                      <c:pt idx="36">
                        <c:v>0.60676311735684507</c:v>
                      </c:pt>
                      <c:pt idx="37">
                        <c:v>0.46518801674936627</c:v>
                      </c:pt>
                      <c:pt idx="38">
                        <c:v>0.33749556256303498</c:v>
                      </c:pt>
                      <c:pt idx="39">
                        <c:v>0.23085447075045873</c:v>
                      </c:pt>
                      <c:pt idx="40">
                        <c:v>0.13561430902376126</c:v>
                      </c:pt>
                      <c:pt idx="41">
                        <c:v>8.6039448500365628E-2</c:v>
                      </c:pt>
                      <c:pt idx="42">
                        <c:v>4.750201886468125E-2</c:v>
                      </c:pt>
                      <c:pt idx="43">
                        <c:v>3.1805350845943249E-2</c:v>
                      </c:pt>
                      <c:pt idx="44">
                        <c:v>1.4165206086548124E-2</c:v>
                      </c:pt>
                      <c:pt idx="45">
                        <c:v>9.0731599530949371E-3</c:v>
                      </c:pt>
                      <c:pt idx="46">
                        <c:v>1.969743299149725E-2</c:v>
                      </c:pt>
                      <c:pt idx="47">
                        <c:v>3.0007168395991622E-2</c:v>
                      </c:pt>
                      <c:pt idx="48">
                        <c:v>4.6679474414939505E-2</c:v>
                      </c:pt>
                      <c:pt idx="49">
                        <c:v>5.8652775829815748E-2</c:v>
                      </c:pt>
                      <c:pt idx="50">
                        <c:v>6.8087306206465123E-2</c:v>
                      </c:pt>
                      <c:pt idx="51">
                        <c:v>7.0142823270136753E-2</c:v>
                      </c:pt>
                      <c:pt idx="52">
                        <c:v>7.6340118732757867E-2</c:v>
                      </c:pt>
                      <c:pt idx="53">
                        <c:v>8.6755571865270373E-2</c:v>
                      </c:pt>
                      <c:pt idx="54">
                        <c:v>9.0723455035607373E-2</c:v>
                      </c:pt>
                      <c:pt idx="55">
                        <c:v>8.4364874213788618E-2</c:v>
                      </c:pt>
                      <c:pt idx="56">
                        <c:v>8.4972816604392515E-2</c:v>
                      </c:pt>
                      <c:pt idx="57">
                        <c:v>9.838610666101788E-2</c:v>
                      </c:pt>
                      <c:pt idx="58">
                        <c:v>9.5374003034866511E-2</c:v>
                      </c:pt>
                      <c:pt idx="59">
                        <c:v>0.10060750885552289</c:v>
                      </c:pt>
                      <c:pt idx="60">
                        <c:v>0.10873598474673088</c:v>
                      </c:pt>
                      <c:pt idx="61">
                        <c:v>0.10766116953200175</c:v>
                      </c:pt>
                      <c:pt idx="62">
                        <c:v>0.10890804338077376</c:v>
                      </c:pt>
                      <c:pt idx="63">
                        <c:v>0.11043222396493012</c:v>
                      </c:pt>
                      <c:pt idx="64">
                        <c:v>0.11020703804998749</c:v>
                      </c:pt>
                      <c:pt idx="65">
                        <c:v>9.5828532755559498E-2</c:v>
                      </c:pt>
                      <c:pt idx="66">
                        <c:v>9.2915916375556878E-2</c:v>
                      </c:pt>
                      <c:pt idx="67">
                        <c:v>0.11158715623197024</c:v>
                      </c:pt>
                      <c:pt idx="68">
                        <c:v>0.13610903344322375</c:v>
                      </c:pt>
                      <c:pt idx="69">
                        <c:v>0.15641015379648376</c:v>
                      </c:pt>
                      <c:pt idx="70">
                        <c:v>0.19391879564732001</c:v>
                      </c:pt>
                      <c:pt idx="71">
                        <c:v>0.23868469429483502</c:v>
                      </c:pt>
                      <c:pt idx="72">
                        <c:v>0.29541927741296248</c:v>
                      </c:pt>
                      <c:pt idx="73">
                        <c:v>0.34574945020352749</c:v>
                      </c:pt>
                      <c:pt idx="74">
                        <c:v>0.38826465203714</c:v>
                      </c:pt>
                      <c:pt idx="75">
                        <c:v>0.42950812107511749</c:v>
                      </c:pt>
                      <c:pt idx="76">
                        <c:v>0.47217657121450995</c:v>
                      </c:pt>
                      <c:pt idx="77">
                        <c:v>0.51224589020696998</c:v>
                      </c:pt>
                      <c:pt idx="78">
                        <c:v>0.54992251211237497</c:v>
                      </c:pt>
                      <c:pt idx="79">
                        <c:v>0.5774528205355538</c:v>
                      </c:pt>
                      <c:pt idx="80">
                        <c:v>0.60388634935800756</c:v>
                      </c:pt>
                      <c:pt idx="81">
                        <c:v>0.62261935278325498</c:v>
                      </c:pt>
                      <c:pt idx="82">
                        <c:v>0.64260993792935495</c:v>
                      </c:pt>
                      <c:pt idx="83">
                        <c:v>0.65730728119158632</c:v>
                      </c:pt>
                      <c:pt idx="84">
                        <c:v>0.67166643945694626</c:v>
                      </c:pt>
                      <c:pt idx="85">
                        <c:v>0.6857894937078437</c:v>
                      </c:pt>
                      <c:pt idx="86">
                        <c:v>0.69507945234989377</c:v>
                      </c:pt>
                      <c:pt idx="87">
                        <c:v>0.70035731843269255</c:v>
                      </c:pt>
                      <c:pt idx="88">
                        <c:v>0.7050110557887912</c:v>
                      </c:pt>
                      <c:pt idx="89">
                        <c:v>0.71216102185501007</c:v>
                      </c:pt>
                      <c:pt idx="90">
                        <c:v>0.72781604889152129</c:v>
                      </c:pt>
                      <c:pt idx="91">
                        <c:v>0.73665543302112502</c:v>
                      </c:pt>
                      <c:pt idx="92">
                        <c:v>0.73348497838731375</c:v>
                      </c:pt>
                      <c:pt idx="93">
                        <c:v>0.7326923647288599</c:v>
                      </c:pt>
                      <c:pt idx="94">
                        <c:v>0.72938727712671625</c:v>
                      </c:pt>
                      <c:pt idx="95">
                        <c:v>0.71886130825047245</c:v>
                      </c:pt>
                      <c:pt idx="96">
                        <c:v>0.71645715267928001</c:v>
                      </c:pt>
                      <c:pt idx="97">
                        <c:v>0.71426475725140504</c:v>
                      </c:pt>
                      <c:pt idx="98">
                        <c:v>0.70788168443248756</c:v>
                      </c:pt>
                      <c:pt idx="99">
                        <c:v>0.70734682058447629</c:v>
                      </c:pt>
                      <c:pt idx="100">
                        <c:v>0.70403039155231995</c:v>
                      </c:pt>
                      <c:pt idx="101">
                        <c:v>0.70820269054737872</c:v>
                      </c:pt>
                      <c:pt idx="102">
                        <c:v>0.70750285099582133</c:v>
                      </c:pt>
                      <c:pt idx="103">
                        <c:v>0.70179603267647495</c:v>
                      </c:pt>
                      <c:pt idx="104">
                        <c:v>0.70468872440613262</c:v>
                      </c:pt>
                      <c:pt idx="105">
                        <c:v>0.71488425766638497</c:v>
                      </c:pt>
                      <c:pt idx="106">
                        <c:v>0.71819092980767618</c:v>
                      </c:pt>
                      <c:pt idx="107">
                        <c:v>0.72166985873479372</c:v>
                      </c:pt>
                      <c:pt idx="108">
                        <c:v>0.72450984191476375</c:v>
                      </c:pt>
                      <c:pt idx="109">
                        <c:v>0.72567451100549252</c:v>
                      </c:pt>
                      <c:pt idx="110">
                        <c:v>0.72854216028734631</c:v>
                      </c:pt>
                      <c:pt idx="111">
                        <c:v>0.73327535338681371</c:v>
                      </c:pt>
                      <c:pt idx="112">
                        <c:v>0.73309463177447132</c:v>
                      </c:pt>
                      <c:pt idx="113">
                        <c:v>0.73608060667629494</c:v>
                      </c:pt>
                      <c:pt idx="114">
                        <c:v>0.73402328174470999</c:v>
                      </c:pt>
                      <c:pt idx="115">
                        <c:v>0.73578231699049512</c:v>
                      </c:pt>
                      <c:pt idx="116">
                        <c:v>0.7422086075291362</c:v>
                      </c:pt>
                      <c:pt idx="117">
                        <c:v>0.74214804474609619</c:v>
                      </c:pt>
                      <c:pt idx="118">
                        <c:v>0.74311802952443118</c:v>
                      </c:pt>
                      <c:pt idx="119">
                        <c:v>0.75139308727702248</c:v>
                      </c:pt>
                      <c:pt idx="120">
                        <c:v>0.75096114858862129</c:v>
                      </c:pt>
                      <c:pt idx="121">
                        <c:v>0.74471507442408136</c:v>
                      </c:pt>
                      <c:pt idx="122">
                        <c:v>0.74080441052164259</c:v>
                      </c:pt>
                      <c:pt idx="123">
                        <c:v>0.74444925638601744</c:v>
                      </c:pt>
                      <c:pt idx="124">
                        <c:v>0.7509681051661925</c:v>
                      </c:pt>
                      <c:pt idx="125">
                        <c:v>0.74342857256388761</c:v>
                      </c:pt>
                      <c:pt idx="126">
                        <c:v>0.73676961980808131</c:v>
                      </c:pt>
                      <c:pt idx="127">
                        <c:v>0.73048236977914383</c:v>
                      </c:pt>
                      <c:pt idx="128">
                        <c:v>0.73216904922468629</c:v>
                      </c:pt>
                      <c:pt idx="129">
                        <c:v>0.7366827787476975</c:v>
                      </c:pt>
                      <c:pt idx="130">
                        <c:v>0.7312942272228975</c:v>
                      </c:pt>
                      <c:pt idx="131">
                        <c:v>0.73100799369841618</c:v>
                      </c:pt>
                      <c:pt idx="132">
                        <c:v>0.73267934961761749</c:v>
                      </c:pt>
                      <c:pt idx="133">
                        <c:v>0.73218784200594622</c:v>
                      </c:pt>
                      <c:pt idx="134">
                        <c:v>0.73054938745057374</c:v>
                      </c:pt>
                      <c:pt idx="135">
                        <c:v>0.73188268811205259</c:v>
                      </c:pt>
                      <c:pt idx="136">
                        <c:v>0.73107933003808123</c:v>
                      </c:pt>
                      <c:pt idx="137">
                        <c:v>0.73110582716745753</c:v>
                      </c:pt>
                      <c:pt idx="138">
                        <c:v>0.72883908497112004</c:v>
                      </c:pt>
                      <c:pt idx="139">
                        <c:v>0.72887863048301749</c:v>
                      </c:pt>
                      <c:pt idx="140">
                        <c:v>0.73108610445705002</c:v>
                      </c:pt>
                      <c:pt idx="141">
                        <c:v>0.72201405485747372</c:v>
                      </c:pt>
                      <c:pt idx="142">
                        <c:v>0.72292875552773372</c:v>
                      </c:pt>
                      <c:pt idx="143">
                        <c:v>0.71997471762514498</c:v>
                      </c:pt>
                      <c:pt idx="144">
                        <c:v>0.72219158457178367</c:v>
                      </c:pt>
                      <c:pt idx="145">
                        <c:v>0.71835062611632627</c:v>
                      </c:pt>
                      <c:pt idx="146">
                        <c:v>0.71466234672804374</c:v>
                      </c:pt>
                      <c:pt idx="147">
                        <c:v>0.71654409553801368</c:v>
                      </c:pt>
                      <c:pt idx="148">
                        <c:v>0.72406196882441753</c:v>
                      </c:pt>
                      <c:pt idx="149">
                        <c:v>0.72154626195390248</c:v>
                      </c:pt>
                      <c:pt idx="150">
                        <c:v>0.7109903016126975</c:v>
                      </c:pt>
                      <c:pt idx="151">
                        <c:v>0.70797241711428371</c:v>
                      </c:pt>
                      <c:pt idx="152">
                        <c:v>0.70736950375492502</c:v>
                      </c:pt>
                      <c:pt idx="153">
                        <c:v>0.70418762011017755</c:v>
                      </c:pt>
                      <c:pt idx="154">
                        <c:v>0.69914853177211866</c:v>
                      </c:pt>
                      <c:pt idx="155">
                        <c:v>0.69743408639186755</c:v>
                      </c:pt>
                      <c:pt idx="156">
                        <c:v>0.68912447125404241</c:v>
                      </c:pt>
                      <c:pt idx="157">
                        <c:v>0.68537993205188741</c:v>
                      </c:pt>
                      <c:pt idx="158">
                        <c:v>0.67822992887628619</c:v>
                      </c:pt>
                      <c:pt idx="159">
                        <c:v>0.67310815724698636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0.38452644061504726</c:v>
                      </c:pt>
                      <c:pt idx="1">
                        <c:v>0.38944135323322726</c:v>
                      </c:pt>
                      <c:pt idx="2">
                        <c:v>0.39467120639025077</c:v>
                      </c:pt>
                      <c:pt idx="3">
                        <c:v>0.39943418672710274</c:v>
                      </c:pt>
                      <c:pt idx="4">
                        <c:v>0.40771783522480126</c:v>
                      </c:pt>
                      <c:pt idx="5">
                        <c:v>0.41879127860480397</c:v>
                      </c:pt>
                      <c:pt idx="6">
                        <c:v>0.43178978860387052</c:v>
                      </c:pt>
                      <c:pt idx="7">
                        <c:v>0.44445115332537821</c:v>
                      </c:pt>
                      <c:pt idx="8">
                        <c:v>0.45670996042048051</c:v>
                      </c:pt>
                      <c:pt idx="9">
                        <c:v>0.46918639941599627</c:v>
                      </c:pt>
                      <c:pt idx="10">
                        <c:v>0.48599117536653746</c:v>
                      </c:pt>
                      <c:pt idx="11">
                        <c:v>0.50333242760095054</c:v>
                      </c:pt>
                      <c:pt idx="12">
                        <c:v>0.5163974679376897</c:v>
                      </c:pt>
                      <c:pt idx="13">
                        <c:v>0.53530448939520225</c:v>
                      </c:pt>
                      <c:pt idx="14">
                        <c:v>0.5496703186291898</c:v>
                      </c:pt>
                      <c:pt idx="15">
                        <c:v>0.56935721060675026</c:v>
                      </c:pt>
                      <c:pt idx="16">
                        <c:v>0.58487282139179553</c:v>
                      </c:pt>
                      <c:pt idx="17">
                        <c:v>0.59952748119700572</c:v>
                      </c:pt>
                      <c:pt idx="18">
                        <c:v>0.61696774700911727</c:v>
                      </c:pt>
                      <c:pt idx="19">
                        <c:v>0.63687764017632531</c:v>
                      </c:pt>
                      <c:pt idx="20">
                        <c:v>0.64676558506207948</c:v>
                      </c:pt>
                      <c:pt idx="21">
                        <c:v>0.66060440367692475</c:v>
                      </c:pt>
                      <c:pt idx="22">
                        <c:v>0.67170261969900524</c:v>
                      </c:pt>
                      <c:pt idx="23">
                        <c:v>0.68916312115680678</c:v>
                      </c:pt>
                      <c:pt idx="24">
                        <c:v>0.70985101783818894</c:v>
                      </c:pt>
                      <c:pt idx="25">
                        <c:v>0.71597780592958049</c:v>
                      </c:pt>
                      <c:pt idx="26">
                        <c:v>0.72883086801626173</c:v>
                      </c:pt>
                      <c:pt idx="27">
                        <c:v>0.7455479304212993</c:v>
                      </c:pt>
                      <c:pt idx="28">
                        <c:v>0.75</c:v>
                      </c:pt>
                      <c:pt idx="29">
                        <c:v>0.74797577165409523</c:v>
                      </c:pt>
                      <c:pt idx="30">
                        <c:v>0.733238440411074</c:v>
                      </c:pt>
                      <c:pt idx="31">
                        <c:v>0.70591109622203252</c:v>
                      </c:pt>
                      <c:pt idx="32">
                        <c:v>0.67043484254338725</c:v>
                      </c:pt>
                      <c:pt idx="33">
                        <c:v>0.61023316403510175</c:v>
                      </c:pt>
                      <c:pt idx="34">
                        <c:v>0.53107380970921647</c:v>
                      </c:pt>
                      <c:pt idx="35">
                        <c:v>0.45631396967323123</c:v>
                      </c:pt>
                      <c:pt idx="36">
                        <c:v>0.36405787041410703</c:v>
                      </c:pt>
                      <c:pt idx="37">
                        <c:v>0.27911281004961974</c:v>
                      </c:pt>
                      <c:pt idx="38">
                        <c:v>0.20249733753782101</c:v>
                      </c:pt>
                      <c:pt idx="39">
                        <c:v>0.13851268245027526</c:v>
                      </c:pt>
                      <c:pt idx="40">
                        <c:v>8.1368585414256747E-2</c:v>
                      </c:pt>
                      <c:pt idx="41">
                        <c:v>5.1623669100219371E-2</c:v>
                      </c:pt>
                      <c:pt idx="42">
                        <c:v>2.8501211318808752E-2</c:v>
                      </c:pt>
                      <c:pt idx="43">
                        <c:v>1.9083210507565951E-2</c:v>
                      </c:pt>
                      <c:pt idx="44">
                        <c:v>8.4991236519288745E-3</c:v>
                      </c:pt>
                      <c:pt idx="45">
                        <c:v>5.4438959718569628E-3</c:v>
                      </c:pt>
                      <c:pt idx="46">
                        <c:v>1.1818459794898348E-2</c:v>
                      </c:pt>
                      <c:pt idx="47">
                        <c:v>1.8004301037594976E-2</c:v>
                      </c:pt>
                      <c:pt idx="48">
                        <c:v>2.80076846489637E-2</c:v>
                      </c:pt>
                      <c:pt idx="49">
                        <c:v>3.5191665497889449E-2</c:v>
                      </c:pt>
                      <c:pt idx="50">
                        <c:v>4.0852383723879074E-2</c:v>
                      </c:pt>
                      <c:pt idx="51">
                        <c:v>4.2085693962082046E-2</c:v>
                      </c:pt>
                      <c:pt idx="52">
                        <c:v>4.5804071239654721E-2</c:v>
                      </c:pt>
                      <c:pt idx="53">
                        <c:v>5.2053343119162224E-2</c:v>
                      </c:pt>
                      <c:pt idx="54">
                        <c:v>5.4434073021364424E-2</c:v>
                      </c:pt>
                      <c:pt idx="55">
                        <c:v>5.0618924528273171E-2</c:v>
                      </c:pt>
                      <c:pt idx="56">
                        <c:v>5.0983689962635505E-2</c:v>
                      </c:pt>
                      <c:pt idx="57">
                        <c:v>5.9031663996610723E-2</c:v>
                      </c:pt>
                      <c:pt idx="58">
                        <c:v>5.7224401820919903E-2</c:v>
                      </c:pt>
                      <c:pt idx="59">
                        <c:v>6.0364505313313728E-2</c:v>
                      </c:pt>
                      <c:pt idx="60">
                        <c:v>6.5241590848038516E-2</c:v>
                      </c:pt>
                      <c:pt idx="61">
                        <c:v>6.4596701719201038E-2</c:v>
                      </c:pt>
                      <c:pt idx="62">
                        <c:v>6.5344826028464253E-2</c:v>
                      </c:pt>
                      <c:pt idx="63">
                        <c:v>6.6259334378958076E-2</c:v>
                      </c:pt>
                      <c:pt idx="64">
                        <c:v>6.6124222829992502E-2</c:v>
                      </c:pt>
                      <c:pt idx="65">
                        <c:v>5.7497119653335704E-2</c:v>
                      </c:pt>
                      <c:pt idx="66">
                        <c:v>5.5749549825334123E-2</c:v>
                      </c:pt>
                      <c:pt idx="67">
                        <c:v>6.6952293739182156E-2</c:v>
                      </c:pt>
                      <c:pt idx="68">
                        <c:v>8.1665420065934247E-2</c:v>
                      </c:pt>
                      <c:pt idx="69">
                        <c:v>9.3846092277890258E-2</c:v>
                      </c:pt>
                      <c:pt idx="70">
                        <c:v>0.11635127738839202</c:v>
                      </c:pt>
                      <c:pt idx="71">
                        <c:v>0.14321081657690099</c:v>
                      </c:pt>
                      <c:pt idx="72">
                        <c:v>0.17725156644777751</c:v>
                      </c:pt>
                      <c:pt idx="73">
                        <c:v>0.20744967012211651</c:v>
                      </c:pt>
                      <c:pt idx="74">
                        <c:v>0.23295879122228402</c:v>
                      </c:pt>
                      <c:pt idx="75">
                        <c:v>0.25770487264507047</c:v>
                      </c:pt>
                      <c:pt idx="76">
                        <c:v>0.28330594272870602</c:v>
                      </c:pt>
                      <c:pt idx="77">
                        <c:v>0.30734753412418203</c:v>
                      </c:pt>
                      <c:pt idx="78">
                        <c:v>0.32995350726742501</c:v>
                      </c:pt>
                      <c:pt idx="79">
                        <c:v>0.34647169232133224</c:v>
                      </c:pt>
                      <c:pt idx="80">
                        <c:v>0.36233180961480449</c:v>
                      </c:pt>
                      <c:pt idx="81">
                        <c:v>0.37357161166995301</c:v>
                      </c:pt>
                      <c:pt idx="82">
                        <c:v>0.38556596275761301</c:v>
                      </c:pt>
                      <c:pt idx="83">
                        <c:v>0.39438436871495175</c:v>
                      </c:pt>
                      <c:pt idx="84">
                        <c:v>0.40299986367416779</c:v>
                      </c:pt>
                      <c:pt idx="85">
                        <c:v>0.41147369622470625</c:v>
                      </c:pt>
                      <c:pt idx="86">
                        <c:v>0.41704767140993626</c:v>
                      </c:pt>
                      <c:pt idx="87">
                        <c:v>0.4202143910596155</c:v>
                      </c:pt>
                      <c:pt idx="88">
                        <c:v>0.42300663347327472</c:v>
                      </c:pt>
                      <c:pt idx="89">
                        <c:v>0.42729661311300604</c:v>
                      </c:pt>
                      <c:pt idx="90">
                        <c:v>0.43668962933491273</c:v>
                      </c:pt>
                      <c:pt idx="91">
                        <c:v>0.44199325981267501</c:v>
                      </c:pt>
                      <c:pt idx="92">
                        <c:v>0.44009098703238825</c:v>
                      </c:pt>
                      <c:pt idx="93">
                        <c:v>0.43961541883731597</c:v>
                      </c:pt>
                      <c:pt idx="94">
                        <c:v>0.43763236627602975</c:v>
                      </c:pt>
                      <c:pt idx="95">
                        <c:v>0.43131678495028347</c:v>
                      </c:pt>
                      <c:pt idx="96">
                        <c:v>0.42987429160756796</c:v>
                      </c:pt>
                      <c:pt idx="97">
                        <c:v>0.42855885435084307</c:v>
                      </c:pt>
                      <c:pt idx="98">
                        <c:v>0.42472901065949253</c:v>
                      </c:pt>
                      <c:pt idx="99">
                        <c:v>0.42440809235068577</c:v>
                      </c:pt>
                      <c:pt idx="100">
                        <c:v>0.42241823493139197</c:v>
                      </c:pt>
                      <c:pt idx="101">
                        <c:v>0.42492161432842723</c:v>
                      </c:pt>
                      <c:pt idx="102">
                        <c:v>0.42450171059749275</c:v>
                      </c:pt>
                      <c:pt idx="103">
                        <c:v>0.42107761960588497</c:v>
                      </c:pt>
                      <c:pt idx="104">
                        <c:v>0.42281323464367954</c:v>
                      </c:pt>
                      <c:pt idx="105">
                        <c:v>0.42893055459983098</c:v>
                      </c:pt>
                      <c:pt idx="106">
                        <c:v>0.43091455788460575</c:v>
                      </c:pt>
                      <c:pt idx="107">
                        <c:v>0.43300191524087628</c:v>
                      </c:pt>
                      <c:pt idx="108">
                        <c:v>0.43470590514885821</c:v>
                      </c:pt>
                      <c:pt idx="109">
                        <c:v>0.43540470660329555</c:v>
                      </c:pt>
                      <c:pt idx="110">
                        <c:v>0.43712529617240775</c:v>
                      </c:pt>
                      <c:pt idx="111">
                        <c:v>0.43996521203208827</c:v>
                      </c:pt>
                      <c:pt idx="112">
                        <c:v>0.43985677906468279</c:v>
                      </c:pt>
                      <c:pt idx="113">
                        <c:v>0.44164836400577701</c:v>
                      </c:pt>
                      <c:pt idx="114">
                        <c:v>0.44041396904682595</c:v>
                      </c:pt>
                      <c:pt idx="115">
                        <c:v>0.44146939019429704</c:v>
                      </c:pt>
                      <c:pt idx="116">
                        <c:v>0.44532516451748172</c:v>
                      </c:pt>
                      <c:pt idx="117">
                        <c:v>0.44528882684765775</c:v>
                      </c:pt>
                      <c:pt idx="118">
                        <c:v>0.44587081771465875</c:v>
                      </c:pt>
                      <c:pt idx="119">
                        <c:v>0.45083585236621349</c:v>
                      </c:pt>
                      <c:pt idx="120">
                        <c:v>0.45057668915317273</c:v>
                      </c:pt>
                      <c:pt idx="121">
                        <c:v>0.44682904465444878</c:v>
                      </c:pt>
                      <c:pt idx="122">
                        <c:v>0.44448264631298551</c:v>
                      </c:pt>
                      <c:pt idx="123">
                        <c:v>0.4466695538316105</c:v>
                      </c:pt>
                      <c:pt idx="124">
                        <c:v>0.45058086309971546</c:v>
                      </c:pt>
                      <c:pt idx="125">
                        <c:v>0.44605714353833253</c:v>
                      </c:pt>
                      <c:pt idx="126">
                        <c:v>0.44206177188484874</c:v>
                      </c:pt>
                      <c:pt idx="127">
                        <c:v>0.43828942186748626</c:v>
                      </c:pt>
                      <c:pt idx="128">
                        <c:v>0.43930142953481177</c:v>
                      </c:pt>
                      <c:pt idx="129">
                        <c:v>0.44200966724861845</c:v>
                      </c:pt>
                      <c:pt idx="130">
                        <c:v>0.43877653633373853</c:v>
                      </c:pt>
                      <c:pt idx="131">
                        <c:v>0.43860479621904974</c:v>
                      </c:pt>
                      <c:pt idx="132">
                        <c:v>0.43960760977057045</c:v>
                      </c:pt>
                      <c:pt idx="133">
                        <c:v>0.43931270520356769</c:v>
                      </c:pt>
                      <c:pt idx="134">
                        <c:v>0.43832963247034429</c:v>
                      </c:pt>
                      <c:pt idx="135">
                        <c:v>0.43912961286723151</c:v>
                      </c:pt>
                      <c:pt idx="136">
                        <c:v>0.43864759802284869</c:v>
                      </c:pt>
                      <c:pt idx="137">
                        <c:v>0.43866349630047452</c:v>
                      </c:pt>
                      <c:pt idx="138">
                        <c:v>0.43730345098267198</c:v>
                      </c:pt>
                      <c:pt idx="139">
                        <c:v>0.43732717828981049</c:v>
                      </c:pt>
                      <c:pt idx="140">
                        <c:v>0.43865166267423006</c:v>
                      </c:pt>
                      <c:pt idx="141">
                        <c:v>0.43320843291448419</c:v>
                      </c:pt>
                      <c:pt idx="142">
                        <c:v>0.43375725331664028</c:v>
                      </c:pt>
                      <c:pt idx="143">
                        <c:v>0.43198483057508702</c:v>
                      </c:pt>
                      <c:pt idx="144">
                        <c:v>0.43331495074307025</c:v>
                      </c:pt>
                      <c:pt idx="145">
                        <c:v>0.43101037566979572</c:v>
                      </c:pt>
                      <c:pt idx="146">
                        <c:v>0.4287974080368262</c:v>
                      </c:pt>
                      <c:pt idx="147">
                        <c:v>0.42992645732280821</c:v>
                      </c:pt>
                      <c:pt idx="148">
                        <c:v>0.43443718129465048</c:v>
                      </c:pt>
                      <c:pt idx="149">
                        <c:v>0.43292775717234144</c:v>
                      </c:pt>
                      <c:pt idx="150">
                        <c:v>0.42659418096761853</c:v>
                      </c:pt>
                      <c:pt idx="151">
                        <c:v>0.42478345026857023</c:v>
                      </c:pt>
                      <c:pt idx="152">
                        <c:v>0.42442170225295506</c:v>
                      </c:pt>
                      <c:pt idx="153">
                        <c:v>0.42251257206610648</c:v>
                      </c:pt>
                      <c:pt idx="154">
                        <c:v>0.41948911906327124</c:v>
                      </c:pt>
                      <c:pt idx="155">
                        <c:v>0.41846045183512048</c:v>
                      </c:pt>
                      <c:pt idx="156">
                        <c:v>0.41347468275242549</c:v>
                      </c:pt>
                      <c:pt idx="157">
                        <c:v>0.41122795923113248</c:v>
                      </c:pt>
                      <c:pt idx="158">
                        <c:v>0.40693795732577176</c:v>
                      </c:pt>
                      <c:pt idx="159">
                        <c:v>0.40386489434819178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0.64087740102507884</c:v>
                      </c:pt>
                      <c:pt idx="1">
                        <c:v>0.64906892205537869</c:v>
                      </c:pt>
                      <c:pt idx="2">
                        <c:v>0.65778534398375121</c:v>
                      </c:pt>
                      <c:pt idx="3">
                        <c:v>0.6657236445451713</c:v>
                      </c:pt>
                      <c:pt idx="4">
                        <c:v>0.67952972537466882</c:v>
                      </c:pt>
                      <c:pt idx="5">
                        <c:v>0.6979854643413399</c:v>
                      </c:pt>
                      <c:pt idx="6">
                        <c:v>0.71964964767311745</c:v>
                      </c:pt>
                      <c:pt idx="7">
                        <c:v>0.74075192220896369</c:v>
                      </c:pt>
                      <c:pt idx="8">
                        <c:v>0.76118326736746744</c:v>
                      </c:pt>
                      <c:pt idx="9">
                        <c:v>0.78197733235999378</c:v>
                      </c:pt>
                      <c:pt idx="10">
                        <c:v>0.80998529227756244</c:v>
                      </c:pt>
                      <c:pt idx="11">
                        <c:v>0.83888737933491742</c:v>
                      </c:pt>
                      <c:pt idx="12">
                        <c:v>0.86066244656281632</c:v>
                      </c:pt>
                      <c:pt idx="13">
                        <c:v>0.89217414899200376</c:v>
                      </c:pt>
                      <c:pt idx="14">
                        <c:v>0.91611719771531619</c:v>
                      </c:pt>
                      <c:pt idx="15">
                        <c:v>0.94892868434458377</c:v>
                      </c:pt>
                      <c:pt idx="16">
                        <c:v>0.97478803565299255</c:v>
                      </c:pt>
                      <c:pt idx="17">
                        <c:v>0.99921246866167635</c:v>
                      </c:pt>
                      <c:pt idx="18">
                        <c:v>1.0282795783485288</c:v>
                      </c:pt>
                      <c:pt idx="19">
                        <c:v>1.0614627336272089</c:v>
                      </c:pt>
                      <c:pt idx="20">
                        <c:v>1.0779426417701325</c:v>
                      </c:pt>
                      <c:pt idx="21">
                        <c:v>1.1010073394615412</c:v>
                      </c:pt>
                      <c:pt idx="22">
                        <c:v>1.1195043661650088</c:v>
                      </c:pt>
                      <c:pt idx="23">
                        <c:v>1.1486052019280113</c:v>
                      </c:pt>
                      <c:pt idx="24">
                        <c:v>1.183085029730315</c:v>
                      </c:pt>
                      <c:pt idx="25">
                        <c:v>1.1932963432159676</c:v>
                      </c:pt>
                      <c:pt idx="26">
                        <c:v>1.2147181133604361</c:v>
                      </c:pt>
                      <c:pt idx="27">
                        <c:v>1.2425798840354987</c:v>
                      </c:pt>
                      <c:pt idx="28">
                        <c:v>1.25</c:v>
                      </c:pt>
                      <c:pt idx="29">
                        <c:v>1.2466262860901587</c:v>
                      </c:pt>
                      <c:pt idx="30">
                        <c:v>1.22206406735179</c:v>
                      </c:pt>
                      <c:pt idx="31">
                        <c:v>1.1765184937033875</c:v>
                      </c:pt>
                      <c:pt idx="32">
                        <c:v>1.1173914042389788</c:v>
                      </c:pt>
                      <c:pt idx="33">
                        <c:v>1.0170552733918363</c:v>
                      </c:pt>
                      <c:pt idx="34">
                        <c:v>0.8851230161820276</c:v>
                      </c:pt>
                      <c:pt idx="35">
                        <c:v>0.76052328278871872</c:v>
                      </c:pt>
                      <c:pt idx="36">
                        <c:v>0.60676311735684507</c:v>
                      </c:pt>
                      <c:pt idx="37">
                        <c:v>0.46518801674936627</c:v>
                      </c:pt>
                      <c:pt idx="38">
                        <c:v>0.33749556256303498</c:v>
                      </c:pt>
                      <c:pt idx="39">
                        <c:v>0.23085447075045873</c:v>
                      </c:pt>
                      <c:pt idx="40">
                        <c:v>0.13561430902376126</c:v>
                      </c:pt>
                      <c:pt idx="41">
                        <c:v>8.6039448500365628E-2</c:v>
                      </c:pt>
                      <c:pt idx="42">
                        <c:v>4.750201886468125E-2</c:v>
                      </c:pt>
                      <c:pt idx="43">
                        <c:v>3.1805350845943249E-2</c:v>
                      </c:pt>
                      <c:pt idx="44">
                        <c:v>1.4165206086548124E-2</c:v>
                      </c:pt>
                      <c:pt idx="45">
                        <c:v>9.0731599530949371E-3</c:v>
                      </c:pt>
                      <c:pt idx="46">
                        <c:v>1.969743299149725E-2</c:v>
                      </c:pt>
                      <c:pt idx="47">
                        <c:v>3.0007168395991622E-2</c:v>
                      </c:pt>
                      <c:pt idx="48">
                        <c:v>4.6679474414939505E-2</c:v>
                      </c:pt>
                      <c:pt idx="49">
                        <c:v>5.8652775829815748E-2</c:v>
                      </c:pt>
                      <c:pt idx="50">
                        <c:v>6.8087306206465123E-2</c:v>
                      </c:pt>
                      <c:pt idx="51">
                        <c:v>7.0142823270136753E-2</c:v>
                      </c:pt>
                      <c:pt idx="52">
                        <c:v>7.6340118732757867E-2</c:v>
                      </c:pt>
                      <c:pt idx="53">
                        <c:v>8.6755571865270373E-2</c:v>
                      </c:pt>
                      <c:pt idx="54">
                        <c:v>9.0723455035607373E-2</c:v>
                      </c:pt>
                      <c:pt idx="55">
                        <c:v>8.4364874213788618E-2</c:v>
                      </c:pt>
                      <c:pt idx="56">
                        <c:v>8.4972816604392515E-2</c:v>
                      </c:pt>
                      <c:pt idx="57">
                        <c:v>9.838610666101788E-2</c:v>
                      </c:pt>
                      <c:pt idx="58">
                        <c:v>9.5374003034866511E-2</c:v>
                      </c:pt>
                      <c:pt idx="59">
                        <c:v>0.10060750885552289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0.38452644061504726</c:v>
                      </c:pt>
                      <c:pt idx="1">
                        <c:v>0.38944135323322726</c:v>
                      </c:pt>
                      <c:pt idx="2">
                        <c:v>0.39467120639025077</c:v>
                      </c:pt>
                      <c:pt idx="3">
                        <c:v>0.39943418672710274</c:v>
                      </c:pt>
                      <c:pt idx="4">
                        <c:v>0.40771783522480126</c:v>
                      </c:pt>
                      <c:pt idx="5">
                        <c:v>0.41879127860480397</c:v>
                      </c:pt>
                      <c:pt idx="6">
                        <c:v>0.43178978860387052</c:v>
                      </c:pt>
                      <c:pt idx="7">
                        <c:v>0.44445115332537821</c:v>
                      </c:pt>
                      <c:pt idx="8">
                        <c:v>0.45670996042048051</c:v>
                      </c:pt>
                      <c:pt idx="9">
                        <c:v>0.46918639941599627</c:v>
                      </c:pt>
                      <c:pt idx="10">
                        <c:v>0.48599117536653746</c:v>
                      </c:pt>
                      <c:pt idx="11">
                        <c:v>0.50333242760095054</c:v>
                      </c:pt>
                      <c:pt idx="12">
                        <c:v>0.5163974679376897</c:v>
                      </c:pt>
                      <c:pt idx="13">
                        <c:v>0.53530448939520225</c:v>
                      </c:pt>
                      <c:pt idx="14">
                        <c:v>0.5496703186291898</c:v>
                      </c:pt>
                      <c:pt idx="15">
                        <c:v>0.56935721060675026</c:v>
                      </c:pt>
                      <c:pt idx="16">
                        <c:v>0.58487282139179553</c:v>
                      </c:pt>
                      <c:pt idx="17">
                        <c:v>0.59952748119700572</c:v>
                      </c:pt>
                      <c:pt idx="18">
                        <c:v>0.61696774700911727</c:v>
                      </c:pt>
                      <c:pt idx="19">
                        <c:v>0.63687764017632531</c:v>
                      </c:pt>
                      <c:pt idx="20">
                        <c:v>0.64676558506207948</c:v>
                      </c:pt>
                      <c:pt idx="21">
                        <c:v>0.66060440367692475</c:v>
                      </c:pt>
                      <c:pt idx="22">
                        <c:v>0.67170261969900524</c:v>
                      </c:pt>
                      <c:pt idx="23">
                        <c:v>0.68916312115680678</c:v>
                      </c:pt>
                      <c:pt idx="24">
                        <c:v>0.70985101783818894</c:v>
                      </c:pt>
                      <c:pt idx="25">
                        <c:v>0.71597780592958049</c:v>
                      </c:pt>
                      <c:pt idx="26">
                        <c:v>0.72883086801626173</c:v>
                      </c:pt>
                      <c:pt idx="27">
                        <c:v>0.7455479304212993</c:v>
                      </c:pt>
                      <c:pt idx="28">
                        <c:v>0.75</c:v>
                      </c:pt>
                      <c:pt idx="29">
                        <c:v>0.74797577165409523</c:v>
                      </c:pt>
                      <c:pt idx="30">
                        <c:v>0.733238440411074</c:v>
                      </c:pt>
                      <c:pt idx="31">
                        <c:v>0.70591109622203252</c:v>
                      </c:pt>
                      <c:pt idx="32">
                        <c:v>0.67043484254338725</c:v>
                      </c:pt>
                      <c:pt idx="33">
                        <c:v>0.61023316403510175</c:v>
                      </c:pt>
                      <c:pt idx="34">
                        <c:v>0.53107380970921647</c:v>
                      </c:pt>
                      <c:pt idx="35">
                        <c:v>0.45631396967323123</c:v>
                      </c:pt>
                      <c:pt idx="36">
                        <c:v>0.36405787041410703</c:v>
                      </c:pt>
                      <c:pt idx="37">
                        <c:v>0.27911281004961974</c:v>
                      </c:pt>
                      <c:pt idx="38">
                        <c:v>0.20249733753782101</c:v>
                      </c:pt>
                      <c:pt idx="39">
                        <c:v>0.13851268245027526</c:v>
                      </c:pt>
                      <c:pt idx="40">
                        <c:v>8.1368585414256747E-2</c:v>
                      </c:pt>
                      <c:pt idx="41">
                        <c:v>5.1623669100219371E-2</c:v>
                      </c:pt>
                      <c:pt idx="42">
                        <c:v>2.8501211318808752E-2</c:v>
                      </c:pt>
                      <c:pt idx="43">
                        <c:v>1.9083210507565951E-2</c:v>
                      </c:pt>
                      <c:pt idx="44">
                        <c:v>8.4991236519288745E-3</c:v>
                      </c:pt>
                      <c:pt idx="45">
                        <c:v>5.4438959718569628E-3</c:v>
                      </c:pt>
                      <c:pt idx="46">
                        <c:v>1.1818459794898348E-2</c:v>
                      </c:pt>
                      <c:pt idx="47">
                        <c:v>1.8004301037594976E-2</c:v>
                      </c:pt>
                      <c:pt idx="48">
                        <c:v>2.80076846489637E-2</c:v>
                      </c:pt>
                      <c:pt idx="49">
                        <c:v>3.5191665497889449E-2</c:v>
                      </c:pt>
                      <c:pt idx="50">
                        <c:v>4.0852383723879074E-2</c:v>
                      </c:pt>
                      <c:pt idx="51">
                        <c:v>4.2085693962082046E-2</c:v>
                      </c:pt>
                      <c:pt idx="52">
                        <c:v>4.5804071239654721E-2</c:v>
                      </c:pt>
                      <c:pt idx="53">
                        <c:v>5.2053343119162224E-2</c:v>
                      </c:pt>
                      <c:pt idx="54">
                        <c:v>5.4434073021364424E-2</c:v>
                      </c:pt>
                      <c:pt idx="55">
                        <c:v>5.0618924528273171E-2</c:v>
                      </c:pt>
                      <c:pt idx="56">
                        <c:v>5.0983689962635505E-2</c:v>
                      </c:pt>
                      <c:pt idx="57">
                        <c:v>5.9031663996610723E-2</c:v>
                      </c:pt>
                      <c:pt idx="58">
                        <c:v>5.7224401820919903E-2</c:v>
                      </c:pt>
                      <c:pt idx="59">
                        <c:v>6.0364505313313728E-2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1.0046112340919229</c:v>
                      </c:pt>
                      <c:pt idx="1">
                        <c:v>1.0357750213000507</c:v>
                      </c:pt>
                      <c:pt idx="2">
                        <c:v>1.0690308921028815</c:v>
                      </c:pt>
                      <c:pt idx="3">
                        <c:v>1.0934810492694405</c:v>
                      </c:pt>
                      <c:pt idx="4">
                        <c:v>1.1173686097695581</c:v>
                      </c:pt>
                      <c:pt idx="5">
                        <c:v>1.1408633931426626</c:v>
                      </c:pt>
                      <c:pt idx="6">
                        <c:v>1.1563179514812878</c:v>
                      </c:pt>
                      <c:pt idx="7">
                        <c:v>1.1650980862938218</c:v>
                      </c:pt>
                      <c:pt idx="8">
                        <c:v>1.1728399351258418</c:v>
                      </c:pt>
                      <c:pt idx="9">
                        <c:v>1.1847344517698024</c:v>
                      </c:pt>
                      <c:pt idx="10">
                        <c:v>1.210777789307754</c:v>
                      </c:pt>
                      <c:pt idx="11">
                        <c:v>1.2254827824053696</c:v>
                      </c:pt>
                      <c:pt idx="12">
                        <c:v>1.220208488085434</c:v>
                      </c:pt>
                      <c:pt idx="13">
                        <c:v>1.2188899145054486</c:v>
                      </c:pt>
                      <c:pt idx="14">
                        <c:v>1.2133916479221727</c:v>
                      </c:pt>
                      <c:pt idx="15">
                        <c:v>1.1958808918104999</c:v>
                      </c:pt>
                      <c:pt idx="16">
                        <c:v>1.1918813947231883</c:v>
                      </c:pt>
                      <c:pt idx="17">
                        <c:v>1.1882341768671192</c:v>
                      </c:pt>
                      <c:pt idx="18">
                        <c:v>1.1776154459275503</c:v>
                      </c:pt>
                      <c:pt idx="19">
                        <c:v>1.1767256589154858</c:v>
                      </c:pt>
                      <c:pt idx="20">
                        <c:v>1.1712085249939874</c:v>
                      </c:pt>
                      <c:pt idx="21">
                        <c:v>1.178149464206941</c:v>
                      </c:pt>
                      <c:pt idx="22">
                        <c:v>1.1769852274655346</c:v>
                      </c:pt>
                      <c:pt idx="23">
                        <c:v>1.1674914977254405</c:v>
                      </c:pt>
                      <c:pt idx="24">
                        <c:v>1.1723037121619289</c:v>
                      </c:pt>
                      <c:pt idx="25">
                        <c:v>1.1892647632962958</c:v>
                      </c:pt>
                      <c:pt idx="26">
                        <c:v>1.1947656658819092</c:v>
                      </c:pt>
                      <c:pt idx="27">
                        <c:v>1.2005531308353812</c:v>
                      </c:pt>
                      <c:pt idx="28">
                        <c:v>1.2052776605590008</c:v>
                      </c:pt>
                      <c:pt idx="29">
                        <c:v>1.2072151768711175</c:v>
                      </c:pt>
                      <c:pt idx="30">
                        <c:v>1.2119857312760125</c:v>
                      </c:pt>
                      <c:pt idx="31">
                        <c:v>1.2198597608279413</c:v>
                      </c:pt>
                      <c:pt idx="32">
                        <c:v>1.2195591165722872</c:v>
                      </c:pt>
                      <c:pt idx="33">
                        <c:v>1.2245265147164539</c:v>
                      </c:pt>
                      <c:pt idx="34">
                        <c:v>1.2211039969850219</c:v>
                      </c:pt>
                      <c:pt idx="35">
                        <c:v>1.2240302869582229</c:v>
                      </c:pt>
                      <c:pt idx="36">
                        <c:v>1.23472091388748</c:v>
                      </c:pt>
                      <c:pt idx="37">
                        <c:v>1.2346201630553499</c:v>
                      </c:pt>
                      <c:pt idx="38">
                        <c:v>1.2362338070899426</c:v>
                      </c:pt>
                      <c:pt idx="39">
                        <c:v>1.25</c:v>
                      </c:pt>
                      <c:pt idx="40">
                        <c:v>1.24928143688085</c:v>
                      </c:pt>
                      <c:pt idx="41">
                        <c:v>1.2388906137047027</c:v>
                      </c:pt>
                      <c:pt idx="42">
                        <c:v>1.2323849245244052</c:v>
                      </c:pt>
                      <c:pt idx="43">
                        <c:v>1.23844840502165</c:v>
                      </c:pt>
                      <c:pt idx="44">
                        <c:v>1.2492930096809078</c:v>
                      </c:pt>
                      <c:pt idx="45">
                        <c:v>1.2367504192412828</c:v>
                      </c:pt>
                      <c:pt idx="46">
                        <c:v>1.2256727408786536</c:v>
                      </c:pt>
                      <c:pt idx="47">
                        <c:v>1.2152134184956751</c:v>
                      </c:pt>
                      <c:pt idx="48">
                        <c:v>1.2180193390486158</c:v>
                      </c:pt>
                      <c:pt idx="49">
                        <c:v>1.225528274117756</c:v>
                      </c:pt>
                      <c:pt idx="50">
                        <c:v>1.2165640055876723</c:v>
                      </c:pt>
                      <c:pt idx="51">
                        <c:v>1.2160878341779802</c:v>
                      </c:pt>
                      <c:pt idx="52">
                        <c:v>1.2188682628702012</c:v>
                      </c:pt>
                      <c:pt idx="53">
                        <c:v>1.2180506022808344</c:v>
                      </c:pt>
                      <c:pt idx="54">
                        <c:v>1.2153249075294525</c:v>
                      </c:pt>
                      <c:pt idx="55">
                        <c:v>1.2175429553862518</c:v>
                      </c:pt>
                      <c:pt idx="56">
                        <c:v>1.2162065076474213</c:v>
                      </c:pt>
                      <c:pt idx="57">
                        <c:v>1.2162505876533212</c:v>
                      </c:pt>
                      <c:pt idx="58">
                        <c:v>1.2124796882487368</c:v>
                      </c:pt>
                      <c:pt idx="59">
                        <c:v>1.2125454752392066</c:v>
                      </c:pt>
                      <c:pt idx="60">
                        <c:v>1.2162177774126806</c:v>
                      </c:pt>
                      <c:pt idx="61">
                        <c:v>1.2011257274703984</c:v>
                      </c:pt>
                      <c:pt idx="62">
                        <c:v>1.2026474021533109</c:v>
                      </c:pt>
                      <c:pt idx="63">
                        <c:v>1.1977331336555566</c:v>
                      </c:pt>
                      <c:pt idx="64">
                        <c:v>1.2014210617589951</c:v>
                      </c:pt>
                      <c:pt idx="65">
                        <c:v>1.1950313329331406</c:v>
                      </c:pt>
                      <c:pt idx="66">
                        <c:v>1.1888955974394051</c:v>
                      </c:pt>
                      <c:pt idx="67">
                        <c:v>1.1920260308334445</c:v>
                      </c:pt>
                      <c:pt idx="68">
                        <c:v>1.2045325893407364</c:v>
                      </c:pt>
                      <c:pt idx="69">
                        <c:v>1.2003475181158472</c:v>
                      </c:pt>
                      <c:pt idx="70">
                        <c:v>1.1827868689031649</c:v>
                      </c:pt>
                      <c:pt idx="71">
                        <c:v>1.177766386698986</c:v>
                      </c:pt>
                      <c:pt idx="72">
                        <c:v>1.1767633941083442</c:v>
                      </c:pt>
                      <c:pt idx="73">
                        <c:v>1.171470086752606</c:v>
                      </c:pt>
                      <c:pt idx="74">
                        <c:v>1.1630871770223608</c:v>
                      </c:pt>
                      <c:pt idx="75">
                        <c:v>1.1602350657085871</c:v>
                      </c:pt>
                      <c:pt idx="76">
                        <c:v>1.1464113839391383</c:v>
                      </c:pt>
                      <c:pt idx="77">
                        <c:v>1.1401820559323341</c:v>
                      </c:pt>
                      <c:pt idx="78">
                        <c:v>1.1282874775540712</c:v>
                      </c:pt>
                      <c:pt idx="79">
                        <c:v>1.1197670178306183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0.60276674045515366</c:v>
                      </c:pt>
                      <c:pt idx="1">
                        <c:v>0.62146501278003041</c:v>
                      </c:pt>
                      <c:pt idx="2">
                        <c:v>0.64141853526172898</c:v>
                      </c:pt>
                      <c:pt idx="3">
                        <c:v>0.65608862956166436</c:v>
                      </c:pt>
                      <c:pt idx="4">
                        <c:v>0.67042116586173495</c:v>
                      </c:pt>
                      <c:pt idx="5">
                        <c:v>0.68451803588559756</c:v>
                      </c:pt>
                      <c:pt idx="6">
                        <c:v>0.69379077088877272</c:v>
                      </c:pt>
                      <c:pt idx="7">
                        <c:v>0.69905885177629312</c:v>
                      </c:pt>
                      <c:pt idx="8">
                        <c:v>0.70370396107550504</c:v>
                      </c:pt>
                      <c:pt idx="9">
                        <c:v>0.71084067106188153</c:v>
                      </c:pt>
                      <c:pt idx="10">
                        <c:v>0.72646667358465233</c:v>
                      </c:pt>
                      <c:pt idx="11">
                        <c:v>0.73528966944322183</c:v>
                      </c:pt>
                      <c:pt idx="12">
                        <c:v>0.73212509285126037</c:v>
                      </c:pt>
                      <c:pt idx="13">
                        <c:v>0.73133394870326907</c:v>
                      </c:pt>
                      <c:pt idx="14">
                        <c:v>0.72803498875330364</c:v>
                      </c:pt>
                      <c:pt idx="15">
                        <c:v>0.71752853508629999</c:v>
                      </c:pt>
                      <c:pt idx="16">
                        <c:v>0.71512883683391304</c:v>
                      </c:pt>
                      <c:pt idx="17">
                        <c:v>0.7129405061202716</c:v>
                      </c:pt>
                      <c:pt idx="18">
                        <c:v>0.70656926755653016</c:v>
                      </c:pt>
                      <c:pt idx="19">
                        <c:v>0.70603539534929149</c:v>
                      </c:pt>
                      <c:pt idx="20">
                        <c:v>0.70272511499639245</c:v>
                      </c:pt>
                      <c:pt idx="21">
                        <c:v>0.70688967852416462</c:v>
                      </c:pt>
                      <c:pt idx="22">
                        <c:v>0.70619113647932075</c:v>
                      </c:pt>
                      <c:pt idx="23">
                        <c:v>0.70049489863526437</c:v>
                      </c:pt>
                      <c:pt idx="24">
                        <c:v>0.70338222729715738</c:v>
                      </c:pt>
                      <c:pt idx="25">
                        <c:v>0.71355885797777752</c:v>
                      </c:pt>
                      <c:pt idx="26">
                        <c:v>0.71685939952914546</c:v>
                      </c:pt>
                      <c:pt idx="27">
                        <c:v>0.72033187850122871</c:v>
                      </c:pt>
                      <c:pt idx="28">
                        <c:v>0.72316659633540037</c:v>
                      </c:pt>
                      <c:pt idx="29">
                        <c:v>0.72432910612267043</c:v>
                      </c:pt>
                      <c:pt idx="30">
                        <c:v>0.72719143876560755</c:v>
                      </c:pt>
                      <c:pt idx="31">
                        <c:v>0.73191585649676483</c:v>
                      </c:pt>
                      <c:pt idx="32">
                        <c:v>0.73173546994337235</c:v>
                      </c:pt>
                      <c:pt idx="33">
                        <c:v>0.73471590882987237</c:v>
                      </c:pt>
                      <c:pt idx="34">
                        <c:v>0.73266239819101309</c:v>
                      </c:pt>
                      <c:pt idx="35">
                        <c:v>0.73441817217493366</c:v>
                      </c:pt>
                      <c:pt idx="36">
                        <c:v>0.74083254833248802</c:v>
                      </c:pt>
                      <c:pt idx="37">
                        <c:v>0.74077209783320996</c:v>
                      </c:pt>
                      <c:pt idx="38">
                        <c:v>0.74174028425396554</c:v>
                      </c:pt>
                      <c:pt idx="39">
                        <c:v>0.75</c:v>
                      </c:pt>
                      <c:pt idx="40">
                        <c:v>0.74956886212850993</c:v>
                      </c:pt>
                      <c:pt idx="41">
                        <c:v>0.74333436822282162</c:v>
                      </c:pt>
                      <c:pt idx="42">
                        <c:v>0.73943095471464315</c:v>
                      </c:pt>
                      <c:pt idx="43">
                        <c:v>0.74306904301298993</c:v>
                      </c:pt>
                      <c:pt idx="44">
                        <c:v>0.74957580580854477</c:v>
                      </c:pt>
                      <c:pt idx="45">
                        <c:v>0.74205025154476978</c:v>
                      </c:pt>
                      <c:pt idx="46">
                        <c:v>0.7354036445271922</c:v>
                      </c:pt>
                      <c:pt idx="47">
                        <c:v>0.72912805109740508</c:v>
                      </c:pt>
                      <c:pt idx="48">
                        <c:v>0.73081160342916951</c:v>
                      </c:pt>
                      <c:pt idx="49">
                        <c:v>0.73531696447065364</c:v>
                      </c:pt>
                      <c:pt idx="50">
                        <c:v>0.72993840335260329</c:v>
                      </c:pt>
                      <c:pt idx="51">
                        <c:v>0.7296527005067881</c:v>
                      </c:pt>
                      <c:pt idx="52">
                        <c:v>0.73132095772212069</c:v>
                      </c:pt>
                      <c:pt idx="53">
                        <c:v>0.73083036136850055</c:v>
                      </c:pt>
                      <c:pt idx="54">
                        <c:v>0.72919494451767153</c:v>
                      </c:pt>
                      <c:pt idx="55">
                        <c:v>0.73052577323175105</c:v>
                      </c:pt>
                      <c:pt idx="56">
                        <c:v>0.72972390458845271</c:v>
                      </c:pt>
                      <c:pt idx="57">
                        <c:v>0.72975035259199272</c:v>
                      </c:pt>
                      <c:pt idx="58">
                        <c:v>0.72748781294924203</c:v>
                      </c:pt>
                      <c:pt idx="59">
                        <c:v>0.72752728514352394</c:v>
                      </c:pt>
                      <c:pt idx="60">
                        <c:v>0.72973066644760831</c:v>
                      </c:pt>
                      <c:pt idx="61">
                        <c:v>0.72067543648223897</c:v>
                      </c:pt>
                      <c:pt idx="62">
                        <c:v>0.72158844129198663</c:v>
                      </c:pt>
                      <c:pt idx="63">
                        <c:v>0.71863988019333402</c:v>
                      </c:pt>
                      <c:pt idx="64">
                        <c:v>0.72085263705539715</c:v>
                      </c:pt>
                      <c:pt idx="65">
                        <c:v>0.71701879975988425</c:v>
                      </c:pt>
                      <c:pt idx="66">
                        <c:v>0.71333735846364299</c:v>
                      </c:pt>
                      <c:pt idx="67">
                        <c:v>0.71521561850006676</c:v>
                      </c:pt>
                      <c:pt idx="68">
                        <c:v>0.72271955360444184</c:v>
                      </c:pt>
                      <c:pt idx="69">
                        <c:v>0.72020851086950821</c:v>
                      </c:pt>
                      <c:pt idx="70">
                        <c:v>0.70967212134189894</c:v>
                      </c:pt>
                      <c:pt idx="71">
                        <c:v>0.70665983201939153</c:v>
                      </c:pt>
                      <c:pt idx="72">
                        <c:v>0.70605803646500653</c:v>
                      </c:pt>
                      <c:pt idx="73">
                        <c:v>0.70288205205156351</c:v>
                      </c:pt>
                      <c:pt idx="74">
                        <c:v>0.69785230621341643</c:v>
                      </c:pt>
                      <c:pt idx="75">
                        <c:v>0.69614103942515237</c:v>
                      </c:pt>
                      <c:pt idx="76">
                        <c:v>0.68784683036348293</c:v>
                      </c:pt>
                      <c:pt idx="77">
                        <c:v>0.68410923355940056</c:v>
                      </c:pt>
                      <c:pt idx="78">
                        <c:v>0.67697248653244269</c:v>
                      </c:pt>
                      <c:pt idx="79">
                        <c:v>0.67186021069837087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0.51270192082006305</c:v>
                </c:pt>
                <c:pt idx="1">
                  <c:v>0.51925513764430298</c:v>
                </c:pt>
                <c:pt idx="2">
                  <c:v>0.52622827518700099</c:v>
                </c:pt>
                <c:pt idx="3">
                  <c:v>0.53257891563613702</c:v>
                </c:pt>
                <c:pt idx="4">
                  <c:v>0.54362378029973502</c:v>
                </c:pt>
                <c:pt idx="5">
                  <c:v>0.55838837147307196</c:v>
                </c:pt>
                <c:pt idx="6">
                  <c:v>0.57571971813849399</c:v>
                </c:pt>
                <c:pt idx="7">
                  <c:v>0.59260153776717095</c:v>
                </c:pt>
                <c:pt idx="8">
                  <c:v>0.60894661389397398</c:v>
                </c:pt>
                <c:pt idx="9">
                  <c:v>0.62558186588799503</c:v>
                </c:pt>
                <c:pt idx="10">
                  <c:v>0.64798823382204995</c:v>
                </c:pt>
                <c:pt idx="11">
                  <c:v>0.67110990346793398</c:v>
                </c:pt>
                <c:pt idx="12">
                  <c:v>0.68852995725025301</c:v>
                </c:pt>
                <c:pt idx="13">
                  <c:v>0.71373931919360301</c:v>
                </c:pt>
                <c:pt idx="14">
                  <c:v>0.732893758172253</c:v>
                </c:pt>
                <c:pt idx="15">
                  <c:v>0.75914294747566702</c:v>
                </c:pt>
                <c:pt idx="16">
                  <c:v>0.77983042852239404</c:v>
                </c:pt>
                <c:pt idx="17">
                  <c:v>0.79936997492934103</c:v>
                </c:pt>
                <c:pt idx="18">
                  <c:v>0.82262366267882303</c:v>
                </c:pt>
                <c:pt idx="19">
                  <c:v>0.84917018690176704</c:v>
                </c:pt>
                <c:pt idx="20">
                  <c:v>0.86235411341610602</c:v>
                </c:pt>
                <c:pt idx="21">
                  <c:v>0.88080587156923296</c:v>
                </c:pt>
                <c:pt idx="22">
                  <c:v>0.89560349293200703</c:v>
                </c:pt>
                <c:pt idx="23">
                  <c:v>0.91888416154240904</c:v>
                </c:pt>
                <c:pt idx="24">
                  <c:v>0.94646802378425199</c:v>
                </c:pt>
                <c:pt idx="25">
                  <c:v>0.95463707457277402</c:v>
                </c:pt>
                <c:pt idx="26">
                  <c:v>0.97177449068834898</c:v>
                </c:pt>
                <c:pt idx="27">
                  <c:v>0.99406390722839899</c:v>
                </c:pt>
                <c:pt idx="28">
                  <c:v>1</c:v>
                </c:pt>
                <c:pt idx="29">
                  <c:v>0.99730102887212702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0.18048383904517232</c:v>
                </c:pt>
                <c:pt idx="1">
                  <c:v>0.11450657446445835</c:v>
                </c:pt>
                <c:pt idx="2">
                  <c:v>6.3218599783535515E-2</c:v>
                </c:pt>
                <c:pt idx="3">
                  <c:v>4.2328511380378589E-2</c:v>
                </c:pt>
                <c:pt idx="4">
                  <c:v>1.8851924946343985E-2</c:v>
                </c:pt>
                <c:pt idx="5">
                  <c:v>1.2075117680381133E-2</c:v>
                </c:pt>
                <c:pt idx="6">
                  <c:v>2.6214551777258004E-2</c:v>
                </c:pt>
                <c:pt idx="7">
                  <c:v>3.9935379901796499E-2</c:v>
                </c:pt>
                <c:pt idx="8">
                  <c:v>6.2123907186984517E-2</c:v>
                </c:pt>
                <c:pt idx="9">
                  <c:v>7.8058710976924031E-2</c:v>
                </c:pt>
                <c:pt idx="10">
                  <c:v>9.0614762578142799E-2</c:v>
                </c:pt>
                <c:pt idx="11">
                  <c:v>9.3350370741801358E-2</c:v>
                </c:pt>
                <c:pt idx="12">
                  <c:v>0.10159811159483413</c:v>
                </c:pt>
                <c:pt idx="13">
                  <c:v>0.1154596353549969</c:v>
                </c:pt>
                <c:pt idx="14">
                  <c:v>0.12074033760994607</c:v>
                </c:pt>
                <c:pt idx="15">
                  <c:v>0.11227794831001034</c:v>
                </c:pt>
                <c:pt idx="16">
                  <c:v>0.11308703532571208</c:v>
                </c:pt>
                <c:pt idx="17">
                  <c:v>0.1309382643079135</c:v>
                </c:pt>
                <c:pt idx="18">
                  <c:v>0.12692957208389136</c:v>
                </c:pt>
                <c:pt idx="19">
                  <c:v>0.13389464257665049</c:v>
                </c:pt>
                <c:pt idx="20">
                  <c:v>0.1447125167743821</c:v>
                </c:pt>
                <c:pt idx="21">
                  <c:v>0.14328208677319038</c:v>
                </c:pt>
                <c:pt idx="22">
                  <c:v>0.14494150295612407</c:v>
                </c:pt>
                <c:pt idx="23">
                  <c:v>0.14696997594844272</c:v>
                </c:pt>
                <c:pt idx="24">
                  <c:v>0.14667028472322974</c:v>
                </c:pt>
                <c:pt idx="25">
                  <c:v>0.12753448811038845</c:v>
                </c:pt>
                <c:pt idx="26">
                  <c:v>0.1236581996146323</c:v>
                </c:pt>
                <c:pt idx="27">
                  <c:v>0.14850703063605702</c:v>
                </c:pt>
                <c:pt idx="28">
                  <c:v>0.18114224864174625</c:v>
                </c:pt>
                <c:pt idx="29">
                  <c:v>0.20816022458138306</c:v>
                </c:pt>
                <c:pt idx="30">
                  <c:v>0.25807902538744854</c:v>
                </c:pt>
                <c:pt idx="31">
                  <c:v>0.31765622859242126</c:v>
                </c:pt>
                <c:pt idx="32">
                  <c:v>0.39316209107477157</c:v>
                </c:pt>
                <c:pt idx="33">
                  <c:v>0.46014457154043142</c:v>
                </c:pt>
                <c:pt idx="34">
                  <c:v>0.51672640940066994</c:v>
                </c:pt>
                <c:pt idx="35">
                  <c:v>0.57161574726700548</c:v>
                </c:pt>
                <c:pt idx="36">
                  <c:v>0.62840153737058357</c:v>
                </c:pt>
                <c:pt idx="37">
                  <c:v>0.68172824435116997</c:v>
                </c:pt>
                <c:pt idx="38">
                  <c:v>0.73187060331529286</c:v>
                </c:pt>
                <c:pt idx="39">
                  <c:v>0.76850962607094009</c:v>
                </c:pt>
                <c:pt idx="40">
                  <c:v>0.80368898727353821</c:v>
                </c:pt>
                <c:pt idx="41">
                  <c:v>0.82862001704004051</c:v>
                </c:pt>
                <c:pt idx="42">
                  <c:v>0.85522471368230524</c:v>
                </c:pt>
                <c:pt idx="43">
                  <c:v>0.87478483941555241</c:v>
                </c:pt>
                <c:pt idx="44">
                  <c:v>0.89389488781564652</c:v>
                </c:pt>
                <c:pt idx="45">
                  <c:v>0.91269071451413009</c:v>
                </c:pt>
                <c:pt idx="46">
                  <c:v>0.92505436118503026</c:v>
                </c:pt>
                <c:pt idx="47">
                  <c:v>0.93207846903505753</c:v>
                </c:pt>
                <c:pt idx="48">
                  <c:v>0.93827194810067338</c:v>
                </c:pt>
                <c:pt idx="49">
                  <c:v>0.94778756141584197</c:v>
                </c:pt>
                <c:pt idx="50">
                  <c:v>0.96862223144620319</c:v>
                </c:pt>
                <c:pt idx="51">
                  <c:v>0.9803862259242957</c:v>
                </c:pt>
                <c:pt idx="52">
                  <c:v>0.9761667904683472</c:v>
                </c:pt>
                <c:pt idx="53">
                  <c:v>0.97511193160435883</c:v>
                </c:pt>
                <c:pt idx="54">
                  <c:v>0.97071331833773822</c:v>
                </c:pt>
                <c:pt idx="55">
                  <c:v>0.95670471344840002</c:v>
                </c:pt>
                <c:pt idx="56">
                  <c:v>0.95350511577855068</c:v>
                </c:pt>
                <c:pt idx="57">
                  <c:v>0.95058734149369539</c:v>
                </c:pt>
                <c:pt idx="58">
                  <c:v>0.94209235674204017</c:v>
                </c:pt>
                <c:pt idx="59">
                  <c:v>0.94138052713238862</c:v>
                </c:pt>
                <c:pt idx="60">
                  <c:v>0.93696681999518994</c:v>
                </c:pt>
                <c:pt idx="61">
                  <c:v>0.94251957136555287</c:v>
                </c:pt>
                <c:pt idx="62">
                  <c:v>0.94158818197242766</c:v>
                </c:pt>
                <c:pt idx="63">
                  <c:v>0.93399319818035242</c:v>
                </c:pt>
                <c:pt idx="64">
                  <c:v>0.93784296972954317</c:v>
                </c:pt>
                <c:pt idx="65">
                  <c:v>0.95141181063703673</c:v>
                </c:pt>
                <c:pt idx="66">
                  <c:v>0.95581253270552735</c:v>
                </c:pt>
                <c:pt idx="67">
                  <c:v>0.96044250466830494</c:v>
                </c:pt>
                <c:pt idx="68">
                  <c:v>0.96422212844720057</c:v>
                </c:pt>
                <c:pt idx="69">
                  <c:v>0.96577214149689394</c:v>
                </c:pt>
                <c:pt idx="70">
                  <c:v>0.96958858502081002</c:v>
                </c:pt>
                <c:pt idx="71">
                  <c:v>0.97588780866235314</c:v>
                </c:pt>
                <c:pt idx="72">
                  <c:v>0.97564729325782984</c:v>
                </c:pt>
                <c:pt idx="73">
                  <c:v>0.97962121177316319</c:v>
                </c:pt>
                <c:pt idx="74">
                  <c:v>0.97688319758801745</c:v>
                </c:pt>
                <c:pt idx="75">
                  <c:v>0.97922422956657829</c:v>
                </c:pt>
                <c:pt idx="76">
                  <c:v>0.98777673110998399</c:v>
                </c:pt>
                <c:pt idx="77">
                  <c:v>0.98769613044427995</c:v>
                </c:pt>
                <c:pt idx="78">
                  <c:v>0.98898704567195406</c:v>
                </c:pt>
                <c:pt idx="79">
                  <c:v>1</c:v>
                </c:pt>
                <c:pt idx="80">
                  <c:v>0.99942514950467998</c:v>
                </c:pt>
                <c:pt idx="81">
                  <c:v>0.99111249096376219</c:v>
                </c:pt>
                <c:pt idx="82">
                  <c:v>0.98590793961952417</c:v>
                </c:pt>
                <c:pt idx="83">
                  <c:v>0.9907587240173199</c:v>
                </c:pt>
                <c:pt idx="84">
                  <c:v>0.99943440774472636</c:v>
                </c:pt>
                <c:pt idx="85">
                  <c:v>0.9894003353930263</c:v>
                </c:pt>
                <c:pt idx="86">
                  <c:v>0.98053819270292297</c:v>
                </c:pt>
                <c:pt idx="87">
                  <c:v>0.97217073479654015</c:v>
                </c:pt>
                <c:pt idx="88">
                  <c:v>0.97441547123889272</c:v>
                </c:pt>
                <c:pt idx="89">
                  <c:v>0.98042261929420482</c:v>
                </c:pt>
                <c:pt idx="90">
                  <c:v>0.9732512044701378</c:v>
                </c:pt>
                <c:pt idx="91">
                  <c:v>0.97287026734238413</c:v>
                </c:pt>
                <c:pt idx="92">
                  <c:v>0.97509461029616096</c:v>
                </c:pt>
                <c:pt idx="93">
                  <c:v>0.97444048182466747</c:v>
                </c:pt>
                <c:pt idx="94">
                  <c:v>0.97225992602356204</c:v>
                </c:pt>
                <c:pt idx="95">
                  <c:v>0.97403436430900137</c:v>
                </c:pt>
                <c:pt idx="96">
                  <c:v>0.97296520611793702</c:v>
                </c:pt>
                <c:pt idx="97">
                  <c:v>0.973000470122657</c:v>
                </c:pt>
                <c:pt idx="98">
                  <c:v>0.96998375059898934</c:v>
                </c:pt>
                <c:pt idx="99">
                  <c:v>0.97003638019136529</c:v>
                </c:pt>
                <c:pt idx="100">
                  <c:v>0.97297422193014438</c:v>
                </c:pt>
                <c:pt idx="101">
                  <c:v>0.96090058197631867</c:v>
                </c:pt>
                <c:pt idx="102">
                  <c:v>0.96211792172264876</c:v>
                </c:pt>
                <c:pt idx="103">
                  <c:v>0.95818650692444529</c:v>
                </c:pt>
                <c:pt idx="104">
                  <c:v>0.96113684940719613</c:v>
                </c:pt>
                <c:pt idx="105">
                  <c:v>0.95602506634651241</c:v>
                </c:pt>
                <c:pt idx="106">
                  <c:v>0.95111647795152399</c:v>
                </c:pt>
                <c:pt idx="107">
                  <c:v>0.95362082466675568</c:v>
                </c:pt>
                <c:pt idx="108">
                  <c:v>0.96362607147258916</c:v>
                </c:pt>
                <c:pt idx="109">
                  <c:v>0.96027801449267769</c:v>
                </c:pt>
                <c:pt idx="110">
                  <c:v>0.94622949512253196</c:v>
                </c:pt>
                <c:pt idx="111">
                  <c:v>0.94221310935918878</c:v>
                </c:pt>
                <c:pt idx="112">
                  <c:v>0.94141071528667541</c:v>
                </c:pt>
                <c:pt idx="113">
                  <c:v>0.93717606940208475</c:v>
                </c:pt>
                <c:pt idx="114">
                  <c:v>0.93046974161788853</c:v>
                </c:pt>
                <c:pt idx="115">
                  <c:v>0.92818805256686976</c:v>
                </c:pt>
                <c:pt idx="116">
                  <c:v>0.91712910715131057</c:v>
                </c:pt>
                <c:pt idx="117">
                  <c:v>0.91214564474586735</c:v>
                </c:pt>
                <c:pt idx="118">
                  <c:v>0.90262998204325695</c:v>
                </c:pt>
                <c:pt idx="119">
                  <c:v>0.89581361426449457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1.6263978043508953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0.51270192082006305</c:v>
                      </c:pt>
                      <c:pt idx="1">
                        <c:v>0.51925513764430298</c:v>
                      </c:pt>
                      <c:pt idx="2">
                        <c:v>0.52622827518700099</c:v>
                      </c:pt>
                      <c:pt idx="3">
                        <c:v>0.53257891563613702</c:v>
                      </c:pt>
                      <c:pt idx="4">
                        <c:v>0.54362378029973502</c:v>
                      </c:pt>
                      <c:pt idx="5">
                        <c:v>0.55838837147307196</c:v>
                      </c:pt>
                      <c:pt idx="6">
                        <c:v>0.57571971813849399</c:v>
                      </c:pt>
                      <c:pt idx="7">
                        <c:v>0.59260153776717095</c:v>
                      </c:pt>
                      <c:pt idx="8">
                        <c:v>0.60894661389397398</c:v>
                      </c:pt>
                      <c:pt idx="9">
                        <c:v>0.62558186588799503</c:v>
                      </c:pt>
                      <c:pt idx="10">
                        <c:v>0.64798823382204995</c:v>
                      </c:pt>
                      <c:pt idx="11">
                        <c:v>0.67110990346793398</c:v>
                      </c:pt>
                      <c:pt idx="12">
                        <c:v>0.68852995725025301</c:v>
                      </c:pt>
                      <c:pt idx="13">
                        <c:v>0.71373931919360301</c:v>
                      </c:pt>
                      <c:pt idx="14">
                        <c:v>0.732893758172253</c:v>
                      </c:pt>
                      <c:pt idx="15">
                        <c:v>0.75914294747566702</c:v>
                      </c:pt>
                      <c:pt idx="16">
                        <c:v>0.77983042852239404</c:v>
                      </c:pt>
                      <c:pt idx="17">
                        <c:v>0.79936997492934103</c:v>
                      </c:pt>
                      <c:pt idx="18">
                        <c:v>0.82262366267882303</c:v>
                      </c:pt>
                      <c:pt idx="19">
                        <c:v>0.84917018690176704</c:v>
                      </c:pt>
                      <c:pt idx="20">
                        <c:v>0.86235411341610602</c:v>
                      </c:pt>
                      <c:pt idx="21">
                        <c:v>0.88080587156923296</c:v>
                      </c:pt>
                      <c:pt idx="22">
                        <c:v>0.89560349293200703</c:v>
                      </c:pt>
                      <c:pt idx="23">
                        <c:v>0.91888416154240904</c:v>
                      </c:pt>
                      <c:pt idx="24">
                        <c:v>0.94646802378425199</c:v>
                      </c:pt>
                      <c:pt idx="25">
                        <c:v>0.95463707457277402</c:v>
                      </c:pt>
                      <c:pt idx="26">
                        <c:v>0.97177449068834898</c:v>
                      </c:pt>
                      <c:pt idx="27">
                        <c:v>0.99406390722839899</c:v>
                      </c:pt>
                      <c:pt idx="28">
                        <c:v>1</c:v>
                      </c:pt>
                      <c:pt idx="29">
                        <c:v>0.99730102887212702</c:v>
                      </c:pt>
                      <c:pt idx="30">
                        <c:v>0.97765125388143204</c:v>
                      </c:pt>
                      <c:pt idx="31">
                        <c:v>0.94121479496270999</c:v>
                      </c:pt>
                      <c:pt idx="32">
                        <c:v>0.89391312339118301</c:v>
                      </c:pt>
                      <c:pt idx="33">
                        <c:v>0.81364421871346904</c:v>
                      </c:pt>
                      <c:pt idx="34">
                        <c:v>0.70809841294562204</c:v>
                      </c:pt>
                      <c:pt idx="35">
                        <c:v>0.60841862623097498</c:v>
                      </c:pt>
                      <c:pt idx="36">
                        <c:v>0.48541049388547602</c:v>
                      </c:pt>
                      <c:pt idx="37">
                        <c:v>0.37215041339949301</c:v>
                      </c:pt>
                      <c:pt idx="38">
                        <c:v>0.26999645005042799</c:v>
                      </c:pt>
                      <c:pt idx="39">
                        <c:v>0.18468357660036699</c:v>
                      </c:pt>
                      <c:pt idx="40">
                        <c:v>0.108491447219009</c:v>
                      </c:pt>
                      <c:pt idx="41">
                        <c:v>6.88315588002925E-2</c:v>
                      </c:pt>
                      <c:pt idx="42">
                        <c:v>3.8001615091745003E-2</c:v>
                      </c:pt>
                      <c:pt idx="43">
                        <c:v>2.54442806767546E-2</c:v>
                      </c:pt>
                      <c:pt idx="44">
                        <c:v>1.1332164869238499E-2</c:v>
                      </c:pt>
                      <c:pt idx="45">
                        <c:v>7.2585279624759504E-3</c:v>
                      </c:pt>
                      <c:pt idx="46">
                        <c:v>1.5757946393197799E-2</c:v>
                      </c:pt>
                      <c:pt idx="47">
                        <c:v>2.4005734716793299E-2</c:v>
                      </c:pt>
                      <c:pt idx="48">
                        <c:v>3.7343579531951603E-2</c:v>
                      </c:pt>
                      <c:pt idx="49">
                        <c:v>4.6922220663852598E-2</c:v>
                      </c:pt>
                      <c:pt idx="50">
                        <c:v>5.4469844965172098E-2</c:v>
                      </c:pt>
                      <c:pt idx="51">
                        <c:v>5.61142586161094E-2</c:v>
                      </c:pt>
                      <c:pt idx="52">
                        <c:v>6.1072094986206298E-2</c:v>
                      </c:pt>
                      <c:pt idx="53">
                        <c:v>6.9404457492216298E-2</c:v>
                      </c:pt>
                      <c:pt idx="54">
                        <c:v>7.2578764028485898E-2</c:v>
                      </c:pt>
                      <c:pt idx="55">
                        <c:v>6.7491899371030895E-2</c:v>
                      </c:pt>
                      <c:pt idx="56">
                        <c:v>6.7978253283514006E-2</c:v>
                      </c:pt>
                      <c:pt idx="57">
                        <c:v>7.8708885328814301E-2</c:v>
                      </c:pt>
                      <c:pt idx="58">
                        <c:v>7.6299202427893204E-2</c:v>
                      </c:pt>
                      <c:pt idx="59">
                        <c:v>8.0486007084418304E-2</c:v>
                      </c:pt>
                      <c:pt idx="60">
                        <c:v>8.6988787797384698E-2</c:v>
                      </c:pt>
                      <c:pt idx="61">
                        <c:v>8.6128935625601394E-2</c:v>
                      </c:pt>
                      <c:pt idx="62">
                        <c:v>8.7126434704619005E-2</c:v>
                      </c:pt>
                      <c:pt idx="63">
                        <c:v>8.8345779171944097E-2</c:v>
                      </c:pt>
                      <c:pt idx="64">
                        <c:v>8.8165630439989998E-2</c:v>
                      </c:pt>
                      <c:pt idx="65">
                        <c:v>7.6662826204447601E-2</c:v>
                      </c:pt>
                      <c:pt idx="66">
                        <c:v>7.4332733100445497E-2</c:v>
                      </c:pt>
                      <c:pt idx="67">
                        <c:v>8.9269724985576199E-2</c:v>
                      </c:pt>
                      <c:pt idx="68">
                        <c:v>0.108887226754579</c:v>
                      </c:pt>
                      <c:pt idx="69">
                        <c:v>0.12512812303718701</c:v>
                      </c:pt>
                      <c:pt idx="70">
                        <c:v>0.15513503651785601</c:v>
                      </c:pt>
                      <c:pt idx="71">
                        <c:v>0.19094775543586801</c:v>
                      </c:pt>
                      <c:pt idx="72">
                        <c:v>0.23633542193036999</c:v>
                      </c:pt>
                      <c:pt idx="73">
                        <c:v>0.276599560162822</c:v>
                      </c:pt>
                      <c:pt idx="74">
                        <c:v>0.31061172162971201</c:v>
                      </c:pt>
                      <c:pt idx="75">
                        <c:v>0.34360649686009398</c:v>
                      </c:pt>
                      <c:pt idx="76">
                        <c:v>0.37774125697160799</c:v>
                      </c:pt>
                      <c:pt idx="77">
                        <c:v>0.409796712165576</c:v>
                      </c:pt>
                      <c:pt idx="78">
                        <c:v>0.43993800968989999</c:v>
                      </c:pt>
                      <c:pt idx="79">
                        <c:v>0.46196225642844302</c:v>
                      </c:pt>
                      <c:pt idx="80">
                        <c:v>0.48310907948640602</c:v>
                      </c:pt>
                      <c:pt idx="81">
                        <c:v>0.49809548222660399</c:v>
                      </c:pt>
                      <c:pt idx="82">
                        <c:v>0.51408795034348398</c:v>
                      </c:pt>
                      <c:pt idx="83">
                        <c:v>0.52584582495326904</c:v>
                      </c:pt>
                      <c:pt idx="84">
                        <c:v>0.53733315156555705</c:v>
                      </c:pt>
                      <c:pt idx="85">
                        <c:v>0.548631594966275</c:v>
                      </c:pt>
                      <c:pt idx="86">
                        <c:v>0.55606356187991501</c:v>
                      </c:pt>
                      <c:pt idx="87">
                        <c:v>0.560285854746154</c:v>
                      </c:pt>
                      <c:pt idx="88">
                        <c:v>0.56400884463103296</c:v>
                      </c:pt>
                      <c:pt idx="89">
                        <c:v>0.56972881748400805</c:v>
                      </c:pt>
                      <c:pt idx="90">
                        <c:v>0.58225283911321701</c:v>
                      </c:pt>
                      <c:pt idx="91">
                        <c:v>0.58932434641690001</c:v>
                      </c:pt>
                      <c:pt idx="92">
                        <c:v>0.586787982709851</c:v>
                      </c:pt>
                      <c:pt idx="93">
                        <c:v>0.58615389178308797</c:v>
                      </c:pt>
                      <c:pt idx="94">
                        <c:v>0.583509821701373</c:v>
                      </c:pt>
                      <c:pt idx="95">
                        <c:v>0.57508904660037796</c:v>
                      </c:pt>
                      <c:pt idx="96">
                        <c:v>0.57316572214342398</c:v>
                      </c:pt>
                      <c:pt idx="97">
                        <c:v>0.57141180580112405</c:v>
                      </c:pt>
                      <c:pt idx="98">
                        <c:v>0.56630534754599005</c:v>
                      </c:pt>
                      <c:pt idx="99">
                        <c:v>0.56587745646758103</c:v>
                      </c:pt>
                      <c:pt idx="100">
                        <c:v>0.56322431324185596</c:v>
                      </c:pt>
                      <c:pt idx="101">
                        <c:v>0.56656215243790298</c:v>
                      </c:pt>
                      <c:pt idx="102">
                        <c:v>0.56600228079665704</c:v>
                      </c:pt>
                      <c:pt idx="103">
                        <c:v>0.56143682614117996</c:v>
                      </c:pt>
                      <c:pt idx="104">
                        <c:v>0.56375097952490605</c:v>
                      </c:pt>
                      <c:pt idx="105">
                        <c:v>0.57190740613310798</c:v>
                      </c:pt>
                      <c:pt idx="106">
                        <c:v>0.57455274384614097</c:v>
                      </c:pt>
                      <c:pt idx="107">
                        <c:v>0.577335886987835</c:v>
                      </c:pt>
                      <c:pt idx="108">
                        <c:v>0.57960787353181098</c:v>
                      </c:pt>
                      <c:pt idx="109">
                        <c:v>0.58053960880439404</c:v>
                      </c:pt>
                      <c:pt idx="110">
                        <c:v>0.582833728229877</c:v>
                      </c:pt>
                      <c:pt idx="111">
                        <c:v>0.58662028270945099</c:v>
                      </c:pt>
                      <c:pt idx="112">
                        <c:v>0.58647570541957705</c:v>
                      </c:pt>
                      <c:pt idx="113">
                        <c:v>0.58886448534103597</c:v>
                      </c:pt>
                      <c:pt idx="114">
                        <c:v>0.58721862539576797</c:v>
                      </c:pt>
                      <c:pt idx="115">
                        <c:v>0.58862585359239605</c:v>
                      </c:pt>
                      <c:pt idx="116">
                        <c:v>0.59376688602330896</c:v>
                      </c:pt>
                      <c:pt idx="117">
                        <c:v>0.593718435796877</c:v>
                      </c:pt>
                      <c:pt idx="118">
                        <c:v>0.59449442361954496</c:v>
                      </c:pt>
                      <c:pt idx="119">
                        <c:v>0.60111446982161798</c:v>
                      </c:pt>
                      <c:pt idx="120">
                        <c:v>0.60076891887089701</c:v>
                      </c:pt>
                      <c:pt idx="121">
                        <c:v>0.59577205953926504</c:v>
                      </c:pt>
                      <c:pt idx="122">
                        <c:v>0.59264352841731405</c:v>
                      </c:pt>
                      <c:pt idx="123">
                        <c:v>0.595559405108814</c:v>
                      </c:pt>
                      <c:pt idx="124">
                        <c:v>0.60077448413295398</c:v>
                      </c:pt>
                      <c:pt idx="125">
                        <c:v>0.59474285805111005</c:v>
                      </c:pt>
                      <c:pt idx="126">
                        <c:v>0.58941569584646503</c:v>
                      </c:pt>
                      <c:pt idx="127">
                        <c:v>0.58438589582331502</c:v>
                      </c:pt>
                      <c:pt idx="128">
                        <c:v>0.58573523937974903</c:v>
                      </c:pt>
                      <c:pt idx="129">
                        <c:v>0.58934622299815798</c:v>
                      </c:pt>
                      <c:pt idx="130">
                        <c:v>0.58503538177831804</c:v>
                      </c:pt>
                      <c:pt idx="131">
                        <c:v>0.58480639495873299</c:v>
                      </c:pt>
                      <c:pt idx="132">
                        <c:v>0.58614347969409397</c:v>
                      </c:pt>
                      <c:pt idx="133">
                        <c:v>0.58575027360475695</c:v>
                      </c:pt>
                      <c:pt idx="134">
                        <c:v>0.58443950996045901</c:v>
                      </c:pt>
                      <c:pt idx="135">
                        <c:v>0.58550615048964205</c:v>
                      </c:pt>
                      <c:pt idx="136">
                        <c:v>0.58486346403046496</c:v>
                      </c:pt>
                      <c:pt idx="137">
                        <c:v>0.58488466173396603</c:v>
                      </c:pt>
                      <c:pt idx="138">
                        <c:v>0.58307126797689601</c:v>
                      </c:pt>
                      <c:pt idx="139">
                        <c:v>0.58310290438641399</c:v>
                      </c:pt>
                      <c:pt idx="140">
                        <c:v>0.58486888356564004</c:v>
                      </c:pt>
                      <c:pt idx="141">
                        <c:v>0.57761124388597895</c:v>
                      </c:pt>
                      <c:pt idx="142">
                        <c:v>0.578343004422187</c:v>
                      </c:pt>
                      <c:pt idx="143">
                        <c:v>0.57597977410011603</c:v>
                      </c:pt>
                      <c:pt idx="144">
                        <c:v>0.57775326765742696</c:v>
                      </c:pt>
                      <c:pt idx="145">
                        <c:v>0.574680500893061</c:v>
                      </c:pt>
                      <c:pt idx="146">
                        <c:v>0.57172987738243497</c:v>
                      </c:pt>
                      <c:pt idx="147">
                        <c:v>0.57323527643041094</c:v>
                      </c:pt>
                      <c:pt idx="148">
                        <c:v>0.57924957505953401</c:v>
                      </c:pt>
                      <c:pt idx="149">
                        <c:v>0.57723700956312196</c:v>
                      </c:pt>
                      <c:pt idx="150">
                        <c:v>0.56879224129015804</c:v>
                      </c:pt>
                      <c:pt idx="151">
                        <c:v>0.56637793369142697</c:v>
                      </c:pt>
                      <c:pt idx="152">
                        <c:v>0.56589560300394004</c:v>
                      </c:pt>
                      <c:pt idx="153">
                        <c:v>0.56335009608814202</c:v>
                      </c:pt>
                      <c:pt idx="154">
                        <c:v>0.55931882541769495</c:v>
                      </c:pt>
                      <c:pt idx="155">
                        <c:v>0.55794726911349402</c:v>
                      </c:pt>
                      <c:pt idx="156">
                        <c:v>0.55129957700323395</c:v>
                      </c:pt>
                      <c:pt idx="157">
                        <c:v>0.54830394564150997</c:v>
                      </c:pt>
                      <c:pt idx="158">
                        <c:v>0.54258394310102898</c:v>
                      </c:pt>
                      <c:pt idx="159">
                        <c:v>0.53848652579758904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0.60111446982161798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0.64087740102507884</c:v>
                      </c:pt>
                      <c:pt idx="1">
                        <c:v>0.64906892205537869</c:v>
                      </c:pt>
                      <c:pt idx="2">
                        <c:v>0.65778534398375121</c:v>
                      </c:pt>
                      <c:pt idx="3">
                        <c:v>0.6657236445451713</c:v>
                      </c:pt>
                      <c:pt idx="4">
                        <c:v>0.67952972537466882</c:v>
                      </c:pt>
                      <c:pt idx="5">
                        <c:v>0.6979854643413399</c:v>
                      </c:pt>
                      <c:pt idx="6">
                        <c:v>0.71964964767311745</c:v>
                      </c:pt>
                      <c:pt idx="7">
                        <c:v>0.74075192220896369</c:v>
                      </c:pt>
                      <c:pt idx="8">
                        <c:v>0.76118326736746744</c:v>
                      </c:pt>
                      <c:pt idx="9">
                        <c:v>0.78197733235999378</c:v>
                      </c:pt>
                      <c:pt idx="10">
                        <c:v>0.80998529227756244</c:v>
                      </c:pt>
                      <c:pt idx="11">
                        <c:v>0.83888737933491742</c:v>
                      </c:pt>
                      <c:pt idx="12">
                        <c:v>0.86066244656281632</c:v>
                      </c:pt>
                      <c:pt idx="13">
                        <c:v>0.89217414899200376</c:v>
                      </c:pt>
                      <c:pt idx="14">
                        <c:v>0.91611719771531619</c:v>
                      </c:pt>
                      <c:pt idx="15">
                        <c:v>0.94892868434458377</c:v>
                      </c:pt>
                      <c:pt idx="16">
                        <c:v>0.97478803565299255</c:v>
                      </c:pt>
                      <c:pt idx="17">
                        <c:v>0.99921246866167635</c:v>
                      </c:pt>
                      <c:pt idx="18">
                        <c:v>1.0282795783485288</c:v>
                      </c:pt>
                      <c:pt idx="19">
                        <c:v>1.0614627336272089</c:v>
                      </c:pt>
                      <c:pt idx="20">
                        <c:v>1.0779426417701325</c:v>
                      </c:pt>
                      <c:pt idx="21">
                        <c:v>1.1010073394615412</c:v>
                      </c:pt>
                      <c:pt idx="22">
                        <c:v>1.1195043661650088</c:v>
                      </c:pt>
                      <c:pt idx="23">
                        <c:v>1.1486052019280113</c:v>
                      </c:pt>
                      <c:pt idx="24">
                        <c:v>1.183085029730315</c:v>
                      </c:pt>
                      <c:pt idx="25">
                        <c:v>1.1932963432159676</c:v>
                      </c:pt>
                      <c:pt idx="26">
                        <c:v>1.2147181133604361</c:v>
                      </c:pt>
                      <c:pt idx="27">
                        <c:v>1.2425798840354987</c:v>
                      </c:pt>
                      <c:pt idx="28">
                        <c:v>1.25</c:v>
                      </c:pt>
                      <c:pt idx="29">
                        <c:v>1.2466262860901587</c:v>
                      </c:pt>
                      <c:pt idx="30">
                        <c:v>1.22206406735179</c:v>
                      </c:pt>
                      <c:pt idx="31">
                        <c:v>1.1765184937033875</c:v>
                      </c:pt>
                      <c:pt idx="32">
                        <c:v>1.1173914042389788</c:v>
                      </c:pt>
                      <c:pt idx="33">
                        <c:v>1.0170552733918363</c:v>
                      </c:pt>
                      <c:pt idx="34">
                        <c:v>0.8851230161820276</c:v>
                      </c:pt>
                      <c:pt idx="35">
                        <c:v>0.76052328278871872</c:v>
                      </c:pt>
                      <c:pt idx="36">
                        <c:v>0.60676311735684507</c:v>
                      </c:pt>
                      <c:pt idx="37">
                        <c:v>0.46518801674936627</c:v>
                      </c:pt>
                      <c:pt idx="38">
                        <c:v>0.33749556256303498</c:v>
                      </c:pt>
                      <c:pt idx="39">
                        <c:v>0.23085447075045873</c:v>
                      </c:pt>
                      <c:pt idx="40">
                        <c:v>0.13561430902376126</c:v>
                      </c:pt>
                      <c:pt idx="41">
                        <c:v>8.6039448500365628E-2</c:v>
                      </c:pt>
                      <c:pt idx="42">
                        <c:v>4.750201886468125E-2</c:v>
                      </c:pt>
                      <c:pt idx="43">
                        <c:v>3.1805350845943249E-2</c:v>
                      </c:pt>
                      <c:pt idx="44">
                        <c:v>1.4165206086548124E-2</c:v>
                      </c:pt>
                      <c:pt idx="45">
                        <c:v>9.0731599530949371E-3</c:v>
                      </c:pt>
                      <c:pt idx="46">
                        <c:v>1.969743299149725E-2</c:v>
                      </c:pt>
                      <c:pt idx="47">
                        <c:v>3.0007168395991622E-2</c:v>
                      </c:pt>
                      <c:pt idx="48">
                        <c:v>4.6679474414939505E-2</c:v>
                      </c:pt>
                      <c:pt idx="49">
                        <c:v>5.8652775829815748E-2</c:v>
                      </c:pt>
                      <c:pt idx="50">
                        <c:v>6.8087306206465123E-2</c:v>
                      </c:pt>
                      <c:pt idx="51">
                        <c:v>7.0142823270136753E-2</c:v>
                      </c:pt>
                      <c:pt idx="52">
                        <c:v>7.6340118732757867E-2</c:v>
                      </c:pt>
                      <c:pt idx="53">
                        <c:v>8.6755571865270373E-2</c:v>
                      </c:pt>
                      <c:pt idx="54">
                        <c:v>9.0723455035607373E-2</c:v>
                      </c:pt>
                      <c:pt idx="55">
                        <c:v>8.4364874213788618E-2</c:v>
                      </c:pt>
                      <c:pt idx="56">
                        <c:v>8.4972816604392515E-2</c:v>
                      </c:pt>
                      <c:pt idx="57">
                        <c:v>9.838610666101788E-2</c:v>
                      </c:pt>
                      <c:pt idx="58">
                        <c:v>9.5374003034866511E-2</c:v>
                      </c:pt>
                      <c:pt idx="59">
                        <c:v>0.10060750885552289</c:v>
                      </c:pt>
                      <c:pt idx="60">
                        <c:v>0.10873598474673088</c:v>
                      </c:pt>
                      <c:pt idx="61">
                        <c:v>0.10766116953200175</c:v>
                      </c:pt>
                      <c:pt idx="62">
                        <c:v>0.10890804338077376</c:v>
                      </c:pt>
                      <c:pt idx="63">
                        <c:v>0.11043222396493012</c:v>
                      </c:pt>
                      <c:pt idx="64">
                        <c:v>0.11020703804998749</c:v>
                      </c:pt>
                      <c:pt idx="65">
                        <c:v>9.5828532755559498E-2</c:v>
                      </c:pt>
                      <c:pt idx="66">
                        <c:v>9.2915916375556878E-2</c:v>
                      </c:pt>
                      <c:pt idx="67">
                        <c:v>0.11158715623197024</c:v>
                      </c:pt>
                      <c:pt idx="68">
                        <c:v>0.13610903344322375</c:v>
                      </c:pt>
                      <c:pt idx="69">
                        <c:v>0.15641015379648376</c:v>
                      </c:pt>
                      <c:pt idx="70">
                        <c:v>0.19391879564732001</c:v>
                      </c:pt>
                      <c:pt idx="71">
                        <c:v>0.23868469429483502</c:v>
                      </c:pt>
                      <c:pt idx="72">
                        <c:v>0.29541927741296248</c:v>
                      </c:pt>
                      <c:pt idx="73">
                        <c:v>0.34574945020352749</c:v>
                      </c:pt>
                      <c:pt idx="74">
                        <c:v>0.38826465203714</c:v>
                      </c:pt>
                      <c:pt idx="75">
                        <c:v>0.42950812107511749</c:v>
                      </c:pt>
                      <c:pt idx="76">
                        <c:v>0.47217657121450995</c:v>
                      </c:pt>
                      <c:pt idx="77">
                        <c:v>0.51224589020696998</c:v>
                      </c:pt>
                      <c:pt idx="78">
                        <c:v>0.54992251211237497</c:v>
                      </c:pt>
                      <c:pt idx="79">
                        <c:v>0.5774528205355538</c:v>
                      </c:pt>
                      <c:pt idx="80">
                        <c:v>0.60388634935800756</c:v>
                      </c:pt>
                      <c:pt idx="81">
                        <c:v>0.62261935278325498</c:v>
                      </c:pt>
                      <c:pt idx="82">
                        <c:v>0.64260993792935495</c:v>
                      </c:pt>
                      <c:pt idx="83">
                        <c:v>0.65730728119158632</c:v>
                      </c:pt>
                      <c:pt idx="84">
                        <c:v>0.67166643945694626</c:v>
                      </c:pt>
                      <c:pt idx="85">
                        <c:v>0.6857894937078437</c:v>
                      </c:pt>
                      <c:pt idx="86">
                        <c:v>0.69507945234989377</c:v>
                      </c:pt>
                      <c:pt idx="87">
                        <c:v>0.70035731843269255</c:v>
                      </c:pt>
                      <c:pt idx="88">
                        <c:v>0.7050110557887912</c:v>
                      </c:pt>
                      <c:pt idx="89">
                        <c:v>0.71216102185501007</c:v>
                      </c:pt>
                      <c:pt idx="90">
                        <c:v>0.72781604889152129</c:v>
                      </c:pt>
                      <c:pt idx="91">
                        <c:v>0.73665543302112502</c:v>
                      </c:pt>
                      <c:pt idx="92">
                        <c:v>0.73348497838731375</c:v>
                      </c:pt>
                      <c:pt idx="93">
                        <c:v>0.7326923647288599</c:v>
                      </c:pt>
                      <c:pt idx="94">
                        <c:v>0.72938727712671625</c:v>
                      </c:pt>
                      <c:pt idx="95">
                        <c:v>0.71886130825047245</c:v>
                      </c:pt>
                      <c:pt idx="96">
                        <c:v>0.71645715267928001</c:v>
                      </c:pt>
                      <c:pt idx="97">
                        <c:v>0.71426475725140504</c:v>
                      </c:pt>
                      <c:pt idx="98">
                        <c:v>0.70788168443248756</c:v>
                      </c:pt>
                      <c:pt idx="99">
                        <c:v>0.70734682058447629</c:v>
                      </c:pt>
                      <c:pt idx="100">
                        <c:v>0.70403039155231995</c:v>
                      </c:pt>
                      <c:pt idx="101">
                        <c:v>0.70820269054737872</c:v>
                      </c:pt>
                      <c:pt idx="102">
                        <c:v>0.70750285099582133</c:v>
                      </c:pt>
                      <c:pt idx="103">
                        <c:v>0.70179603267647495</c:v>
                      </c:pt>
                      <c:pt idx="104">
                        <c:v>0.70468872440613262</c:v>
                      </c:pt>
                      <c:pt idx="105">
                        <c:v>0.71488425766638497</c:v>
                      </c:pt>
                      <c:pt idx="106">
                        <c:v>0.71819092980767618</c:v>
                      </c:pt>
                      <c:pt idx="107">
                        <c:v>0.72166985873479372</c:v>
                      </c:pt>
                      <c:pt idx="108">
                        <c:v>0.72450984191476375</c:v>
                      </c:pt>
                      <c:pt idx="109">
                        <c:v>0.72567451100549252</c:v>
                      </c:pt>
                      <c:pt idx="110">
                        <c:v>0.72854216028734631</c:v>
                      </c:pt>
                      <c:pt idx="111">
                        <c:v>0.73327535338681371</c:v>
                      </c:pt>
                      <c:pt idx="112">
                        <c:v>0.73309463177447132</c:v>
                      </c:pt>
                      <c:pt idx="113">
                        <c:v>0.73608060667629494</c:v>
                      </c:pt>
                      <c:pt idx="114">
                        <c:v>0.73402328174470999</c:v>
                      </c:pt>
                      <c:pt idx="115">
                        <c:v>0.73578231699049512</c:v>
                      </c:pt>
                      <c:pt idx="116">
                        <c:v>0.7422086075291362</c:v>
                      </c:pt>
                      <c:pt idx="117">
                        <c:v>0.74214804474609619</c:v>
                      </c:pt>
                      <c:pt idx="118">
                        <c:v>0.74311802952443118</c:v>
                      </c:pt>
                      <c:pt idx="119">
                        <c:v>0.75139308727702248</c:v>
                      </c:pt>
                      <c:pt idx="120">
                        <c:v>0.75096114858862129</c:v>
                      </c:pt>
                      <c:pt idx="121">
                        <c:v>0.74471507442408136</c:v>
                      </c:pt>
                      <c:pt idx="122">
                        <c:v>0.74080441052164259</c:v>
                      </c:pt>
                      <c:pt idx="123">
                        <c:v>0.74444925638601744</c:v>
                      </c:pt>
                      <c:pt idx="124">
                        <c:v>0.7509681051661925</c:v>
                      </c:pt>
                      <c:pt idx="125">
                        <c:v>0.74342857256388761</c:v>
                      </c:pt>
                      <c:pt idx="126">
                        <c:v>0.73676961980808131</c:v>
                      </c:pt>
                      <c:pt idx="127">
                        <c:v>0.73048236977914383</c:v>
                      </c:pt>
                      <c:pt idx="128">
                        <c:v>0.73216904922468629</c:v>
                      </c:pt>
                      <c:pt idx="129">
                        <c:v>0.7366827787476975</c:v>
                      </c:pt>
                      <c:pt idx="130">
                        <c:v>0.7312942272228975</c:v>
                      </c:pt>
                      <c:pt idx="131">
                        <c:v>0.73100799369841618</c:v>
                      </c:pt>
                      <c:pt idx="132">
                        <c:v>0.73267934961761749</c:v>
                      </c:pt>
                      <c:pt idx="133">
                        <c:v>0.73218784200594622</c:v>
                      </c:pt>
                      <c:pt idx="134">
                        <c:v>0.73054938745057374</c:v>
                      </c:pt>
                      <c:pt idx="135">
                        <c:v>0.73188268811205259</c:v>
                      </c:pt>
                      <c:pt idx="136">
                        <c:v>0.73107933003808123</c:v>
                      </c:pt>
                      <c:pt idx="137">
                        <c:v>0.73110582716745753</c:v>
                      </c:pt>
                      <c:pt idx="138">
                        <c:v>0.72883908497112004</c:v>
                      </c:pt>
                      <c:pt idx="139">
                        <c:v>0.72887863048301749</c:v>
                      </c:pt>
                      <c:pt idx="140">
                        <c:v>0.73108610445705002</c:v>
                      </c:pt>
                      <c:pt idx="141">
                        <c:v>0.72201405485747372</c:v>
                      </c:pt>
                      <c:pt idx="142">
                        <c:v>0.72292875552773372</c:v>
                      </c:pt>
                      <c:pt idx="143">
                        <c:v>0.71997471762514498</c:v>
                      </c:pt>
                      <c:pt idx="144">
                        <c:v>0.72219158457178367</c:v>
                      </c:pt>
                      <c:pt idx="145">
                        <c:v>0.71835062611632627</c:v>
                      </c:pt>
                      <c:pt idx="146">
                        <c:v>0.71466234672804374</c:v>
                      </c:pt>
                      <c:pt idx="147">
                        <c:v>0.71654409553801368</c:v>
                      </c:pt>
                      <c:pt idx="148">
                        <c:v>0.72406196882441753</c:v>
                      </c:pt>
                      <c:pt idx="149">
                        <c:v>0.72154626195390248</c:v>
                      </c:pt>
                      <c:pt idx="150">
                        <c:v>0.7109903016126975</c:v>
                      </c:pt>
                      <c:pt idx="151">
                        <c:v>0.70797241711428371</c:v>
                      </c:pt>
                      <c:pt idx="152">
                        <c:v>0.70736950375492502</c:v>
                      </c:pt>
                      <c:pt idx="153">
                        <c:v>0.70418762011017755</c:v>
                      </c:pt>
                      <c:pt idx="154">
                        <c:v>0.69914853177211866</c:v>
                      </c:pt>
                      <c:pt idx="155">
                        <c:v>0.69743408639186755</c:v>
                      </c:pt>
                      <c:pt idx="156">
                        <c:v>0.68912447125404241</c:v>
                      </c:pt>
                      <c:pt idx="157">
                        <c:v>0.68537993205188741</c:v>
                      </c:pt>
                      <c:pt idx="158">
                        <c:v>0.67822992887628619</c:v>
                      </c:pt>
                      <c:pt idx="159">
                        <c:v>0.67310815724698636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0.38452644061504726</c:v>
                      </c:pt>
                      <c:pt idx="1">
                        <c:v>0.38944135323322726</c:v>
                      </c:pt>
                      <c:pt idx="2">
                        <c:v>0.39467120639025077</c:v>
                      </c:pt>
                      <c:pt idx="3">
                        <c:v>0.39943418672710274</c:v>
                      </c:pt>
                      <c:pt idx="4">
                        <c:v>0.40771783522480126</c:v>
                      </c:pt>
                      <c:pt idx="5">
                        <c:v>0.41879127860480397</c:v>
                      </c:pt>
                      <c:pt idx="6">
                        <c:v>0.43178978860387052</c:v>
                      </c:pt>
                      <c:pt idx="7">
                        <c:v>0.44445115332537821</c:v>
                      </c:pt>
                      <c:pt idx="8">
                        <c:v>0.45670996042048051</c:v>
                      </c:pt>
                      <c:pt idx="9">
                        <c:v>0.46918639941599627</c:v>
                      </c:pt>
                      <c:pt idx="10">
                        <c:v>0.48599117536653746</c:v>
                      </c:pt>
                      <c:pt idx="11">
                        <c:v>0.50333242760095054</c:v>
                      </c:pt>
                      <c:pt idx="12">
                        <c:v>0.5163974679376897</c:v>
                      </c:pt>
                      <c:pt idx="13">
                        <c:v>0.53530448939520225</c:v>
                      </c:pt>
                      <c:pt idx="14">
                        <c:v>0.5496703186291898</c:v>
                      </c:pt>
                      <c:pt idx="15">
                        <c:v>0.56935721060675026</c:v>
                      </c:pt>
                      <c:pt idx="16">
                        <c:v>0.58487282139179553</c:v>
                      </c:pt>
                      <c:pt idx="17">
                        <c:v>0.59952748119700572</c:v>
                      </c:pt>
                      <c:pt idx="18">
                        <c:v>0.61696774700911727</c:v>
                      </c:pt>
                      <c:pt idx="19">
                        <c:v>0.63687764017632531</c:v>
                      </c:pt>
                      <c:pt idx="20">
                        <c:v>0.64676558506207948</c:v>
                      </c:pt>
                      <c:pt idx="21">
                        <c:v>0.66060440367692475</c:v>
                      </c:pt>
                      <c:pt idx="22">
                        <c:v>0.67170261969900524</c:v>
                      </c:pt>
                      <c:pt idx="23">
                        <c:v>0.68916312115680678</c:v>
                      </c:pt>
                      <c:pt idx="24">
                        <c:v>0.70985101783818894</c:v>
                      </c:pt>
                      <c:pt idx="25">
                        <c:v>0.71597780592958049</c:v>
                      </c:pt>
                      <c:pt idx="26">
                        <c:v>0.72883086801626173</c:v>
                      </c:pt>
                      <c:pt idx="27">
                        <c:v>0.7455479304212993</c:v>
                      </c:pt>
                      <c:pt idx="28">
                        <c:v>0.75</c:v>
                      </c:pt>
                      <c:pt idx="29">
                        <c:v>0.74797577165409523</c:v>
                      </c:pt>
                      <c:pt idx="30">
                        <c:v>0.733238440411074</c:v>
                      </c:pt>
                      <c:pt idx="31">
                        <c:v>0.70591109622203252</c:v>
                      </c:pt>
                      <c:pt idx="32">
                        <c:v>0.67043484254338725</c:v>
                      </c:pt>
                      <c:pt idx="33">
                        <c:v>0.61023316403510175</c:v>
                      </c:pt>
                      <c:pt idx="34">
                        <c:v>0.53107380970921647</c:v>
                      </c:pt>
                      <c:pt idx="35">
                        <c:v>0.45631396967323123</c:v>
                      </c:pt>
                      <c:pt idx="36">
                        <c:v>0.36405787041410703</c:v>
                      </c:pt>
                      <c:pt idx="37">
                        <c:v>0.27911281004961974</c:v>
                      </c:pt>
                      <c:pt idx="38">
                        <c:v>0.20249733753782101</c:v>
                      </c:pt>
                      <c:pt idx="39">
                        <c:v>0.13851268245027526</c:v>
                      </c:pt>
                      <c:pt idx="40">
                        <c:v>8.1368585414256747E-2</c:v>
                      </c:pt>
                      <c:pt idx="41">
                        <c:v>5.1623669100219371E-2</c:v>
                      </c:pt>
                      <c:pt idx="42">
                        <c:v>2.8501211318808752E-2</c:v>
                      </c:pt>
                      <c:pt idx="43">
                        <c:v>1.9083210507565951E-2</c:v>
                      </c:pt>
                      <c:pt idx="44">
                        <c:v>8.4991236519288745E-3</c:v>
                      </c:pt>
                      <c:pt idx="45">
                        <c:v>5.4438959718569628E-3</c:v>
                      </c:pt>
                      <c:pt idx="46">
                        <c:v>1.1818459794898348E-2</c:v>
                      </c:pt>
                      <c:pt idx="47">
                        <c:v>1.8004301037594976E-2</c:v>
                      </c:pt>
                      <c:pt idx="48">
                        <c:v>2.80076846489637E-2</c:v>
                      </c:pt>
                      <c:pt idx="49">
                        <c:v>3.5191665497889449E-2</c:v>
                      </c:pt>
                      <c:pt idx="50">
                        <c:v>4.0852383723879074E-2</c:v>
                      </c:pt>
                      <c:pt idx="51">
                        <c:v>4.2085693962082046E-2</c:v>
                      </c:pt>
                      <c:pt idx="52">
                        <c:v>4.5804071239654721E-2</c:v>
                      </c:pt>
                      <c:pt idx="53">
                        <c:v>5.2053343119162224E-2</c:v>
                      </c:pt>
                      <c:pt idx="54">
                        <c:v>5.4434073021364424E-2</c:v>
                      </c:pt>
                      <c:pt idx="55">
                        <c:v>5.0618924528273171E-2</c:v>
                      </c:pt>
                      <c:pt idx="56">
                        <c:v>5.0983689962635505E-2</c:v>
                      </c:pt>
                      <c:pt idx="57">
                        <c:v>5.9031663996610723E-2</c:v>
                      </c:pt>
                      <c:pt idx="58">
                        <c:v>5.7224401820919903E-2</c:v>
                      </c:pt>
                      <c:pt idx="59">
                        <c:v>6.0364505313313728E-2</c:v>
                      </c:pt>
                      <c:pt idx="60">
                        <c:v>6.5241590848038516E-2</c:v>
                      </c:pt>
                      <c:pt idx="61">
                        <c:v>6.4596701719201038E-2</c:v>
                      </c:pt>
                      <c:pt idx="62">
                        <c:v>6.5344826028464253E-2</c:v>
                      </c:pt>
                      <c:pt idx="63">
                        <c:v>6.6259334378958076E-2</c:v>
                      </c:pt>
                      <c:pt idx="64">
                        <c:v>6.6124222829992502E-2</c:v>
                      </c:pt>
                      <c:pt idx="65">
                        <c:v>5.7497119653335704E-2</c:v>
                      </c:pt>
                      <c:pt idx="66">
                        <c:v>5.5749549825334123E-2</c:v>
                      </c:pt>
                      <c:pt idx="67">
                        <c:v>6.6952293739182156E-2</c:v>
                      </c:pt>
                      <c:pt idx="68">
                        <c:v>8.1665420065934247E-2</c:v>
                      </c:pt>
                      <c:pt idx="69">
                        <c:v>9.3846092277890258E-2</c:v>
                      </c:pt>
                      <c:pt idx="70">
                        <c:v>0.11635127738839202</c:v>
                      </c:pt>
                      <c:pt idx="71">
                        <c:v>0.14321081657690099</c:v>
                      </c:pt>
                      <c:pt idx="72">
                        <c:v>0.17725156644777751</c:v>
                      </c:pt>
                      <c:pt idx="73">
                        <c:v>0.20744967012211651</c:v>
                      </c:pt>
                      <c:pt idx="74">
                        <c:v>0.23295879122228402</c:v>
                      </c:pt>
                      <c:pt idx="75">
                        <c:v>0.25770487264507047</c:v>
                      </c:pt>
                      <c:pt idx="76">
                        <c:v>0.28330594272870602</c:v>
                      </c:pt>
                      <c:pt idx="77">
                        <c:v>0.30734753412418203</c:v>
                      </c:pt>
                      <c:pt idx="78">
                        <c:v>0.32995350726742501</c:v>
                      </c:pt>
                      <c:pt idx="79">
                        <c:v>0.34647169232133224</c:v>
                      </c:pt>
                      <c:pt idx="80">
                        <c:v>0.36233180961480449</c:v>
                      </c:pt>
                      <c:pt idx="81">
                        <c:v>0.37357161166995301</c:v>
                      </c:pt>
                      <c:pt idx="82">
                        <c:v>0.38556596275761301</c:v>
                      </c:pt>
                      <c:pt idx="83">
                        <c:v>0.39438436871495175</c:v>
                      </c:pt>
                      <c:pt idx="84">
                        <c:v>0.40299986367416779</c:v>
                      </c:pt>
                      <c:pt idx="85">
                        <c:v>0.41147369622470625</c:v>
                      </c:pt>
                      <c:pt idx="86">
                        <c:v>0.41704767140993626</c:v>
                      </c:pt>
                      <c:pt idx="87">
                        <c:v>0.4202143910596155</c:v>
                      </c:pt>
                      <c:pt idx="88">
                        <c:v>0.42300663347327472</c:v>
                      </c:pt>
                      <c:pt idx="89">
                        <c:v>0.42729661311300604</c:v>
                      </c:pt>
                      <c:pt idx="90">
                        <c:v>0.43668962933491273</c:v>
                      </c:pt>
                      <c:pt idx="91">
                        <c:v>0.44199325981267501</c:v>
                      </c:pt>
                      <c:pt idx="92">
                        <c:v>0.44009098703238825</c:v>
                      </c:pt>
                      <c:pt idx="93">
                        <c:v>0.43961541883731597</c:v>
                      </c:pt>
                      <c:pt idx="94">
                        <c:v>0.43763236627602975</c:v>
                      </c:pt>
                      <c:pt idx="95">
                        <c:v>0.43131678495028347</c:v>
                      </c:pt>
                      <c:pt idx="96">
                        <c:v>0.42987429160756796</c:v>
                      </c:pt>
                      <c:pt idx="97">
                        <c:v>0.42855885435084307</c:v>
                      </c:pt>
                      <c:pt idx="98">
                        <c:v>0.42472901065949253</c:v>
                      </c:pt>
                      <c:pt idx="99">
                        <c:v>0.42440809235068577</c:v>
                      </c:pt>
                      <c:pt idx="100">
                        <c:v>0.42241823493139197</c:v>
                      </c:pt>
                      <c:pt idx="101">
                        <c:v>0.42492161432842723</c:v>
                      </c:pt>
                      <c:pt idx="102">
                        <c:v>0.42450171059749275</c:v>
                      </c:pt>
                      <c:pt idx="103">
                        <c:v>0.42107761960588497</c:v>
                      </c:pt>
                      <c:pt idx="104">
                        <c:v>0.42281323464367954</c:v>
                      </c:pt>
                      <c:pt idx="105">
                        <c:v>0.42893055459983098</c:v>
                      </c:pt>
                      <c:pt idx="106">
                        <c:v>0.43091455788460575</c:v>
                      </c:pt>
                      <c:pt idx="107">
                        <c:v>0.43300191524087628</c:v>
                      </c:pt>
                      <c:pt idx="108">
                        <c:v>0.43470590514885821</c:v>
                      </c:pt>
                      <c:pt idx="109">
                        <c:v>0.43540470660329555</c:v>
                      </c:pt>
                      <c:pt idx="110">
                        <c:v>0.43712529617240775</c:v>
                      </c:pt>
                      <c:pt idx="111">
                        <c:v>0.43996521203208827</c:v>
                      </c:pt>
                      <c:pt idx="112">
                        <c:v>0.43985677906468279</c:v>
                      </c:pt>
                      <c:pt idx="113">
                        <c:v>0.44164836400577701</c:v>
                      </c:pt>
                      <c:pt idx="114">
                        <c:v>0.44041396904682595</c:v>
                      </c:pt>
                      <c:pt idx="115">
                        <c:v>0.44146939019429704</c:v>
                      </c:pt>
                      <c:pt idx="116">
                        <c:v>0.44532516451748172</c:v>
                      </c:pt>
                      <c:pt idx="117">
                        <c:v>0.44528882684765775</c:v>
                      </c:pt>
                      <c:pt idx="118">
                        <c:v>0.44587081771465875</c:v>
                      </c:pt>
                      <c:pt idx="119">
                        <c:v>0.45083585236621349</c:v>
                      </c:pt>
                      <c:pt idx="120">
                        <c:v>0.45057668915317273</c:v>
                      </c:pt>
                      <c:pt idx="121">
                        <c:v>0.44682904465444878</c:v>
                      </c:pt>
                      <c:pt idx="122">
                        <c:v>0.44448264631298551</c:v>
                      </c:pt>
                      <c:pt idx="123">
                        <c:v>0.4466695538316105</c:v>
                      </c:pt>
                      <c:pt idx="124">
                        <c:v>0.45058086309971546</c:v>
                      </c:pt>
                      <c:pt idx="125">
                        <c:v>0.44605714353833253</c:v>
                      </c:pt>
                      <c:pt idx="126">
                        <c:v>0.44206177188484874</c:v>
                      </c:pt>
                      <c:pt idx="127">
                        <c:v>0.43828942186748626</c:v>
                      </c:pt>
                      <c:pt idx="128">
                        <c:v>0.43930142953481177</c:v>
                      </c:pt>
                      <c:pt idx="129">
                        <c:v>0.44200966724861845</c:v>
                      </c:pt>
                      <c:pt idx="130">
                        <c:v>0.43877653633373853</c:v>
                      </c:pt>
                      <c:pt idx="131">
                        <c:v>0.43860479621904974</c:v>
                      </c:pt>
                      <c:pt idx="132">
                        <c:v>0.43960760977057045</c:v>
                      </c:pt>
                      <c:pt idx="133">
                        <c:v>0.43931270520356769</c:v>
                      </c:pt>
                      <c:pt idx="134">
                        <c:v>0.43832963247034429</c:v>
                      </c:pt>
                      <c:pt idx="135">
                        <c:v>0.43912961286723151</c:v>
                      </c:pt>
                      <c:pt idx="136">
                        <c:v>0.43864759802284869</c:v>
                      </c:pt>
                      <c:pt idx="137">
                        <c:v>0.43866349630047452</c:v>
                      </c:pt>
                      <c:pt idx="138">
                        <c:v>0.43730345098267198</c:v>
                      </c:pt>
                      <c:pt idx="139">
                        <c:v>0.43732717828981049</c:v>
                      </c:pt>
                      <c:pt idx="140">
                        <c:v>0.43865166267423006</c:v>
                      </c:pt>
                      <c:pt idx="141">
                        <c:v>0.43320843291448419</c:v>
                      </c:pt>
                      <c:pt idx="142">
                        <c:v>0.43375725331664028</c:v>
                      </c:pt>
                      <c:pt idx="143">
                        <c:v>0.43198483057508702</c:v>
                      </c:pt>
                      <c:pt idx="144">
                        <c:v>0.43331495074307025</c:v>
                      </c:pt>
                      <c:pt idx="145">
                        <c:v>0.43101037566979572</c:v>
                      </c:pt>
                      <c:pt idx="146">
                        <c:v>0.4287974080368262</c:v>
                      </c:pt>
                      <c:pt idx="147">
                        <c:v>0.42992645732280821</c:v>
                      </c:pt>
                      <c:pt idx="148">
                        <c:v>0.43443718129465048</c:v>
                      </c:pt>
                      <c:pt idx="149">
                        <c:v>0.43292775717234144</c:v>
                      </c:pt>
                      <c:pt idx="150">
                        <c:v>0.42659418096761853</c:v>
                      </c:pt>
                      <c:pt idx="151">
                        <c:v>0.42478345026857023</c:v>
                      </c:pt>
                      <c:pt idx="152">
                        <c:v>0.42442170225295506</c:v>
                      </c:pt>
                      <c:pt idx="153">
                        <c:v>0.42251257206610648</c:v>
                      </c:pt>
                      <c:pt idx="154">
                        <c:v>0.41948911906327124</c:v>
                      </c:pt>
                      <c:pt idx="155">
                        <c:v>0.41846045183512048</c:v>
                      </c:pt>
                      <c:pt idx="156">
                        <c:v>0.41347468275242549</c:v>
                      </c:pt>
                      <c:pt idx="157">
                        <c:v>0.41122795923113248</c:v>
                      </c:pt>
                      <c:pt idx="158">
                        <c:v>0.40693795732577176</c:v>
                      </c:pt>
                      <c:pt idx="159">
                        <c:v>0.40386489434819178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0.64087740102507884</c:v>
                      </c:pt>
                      <c:pt idx="1">
                        <c:v>0.64906892205537869</c:v>
                      </c:pt>
                      <c:pt idx="2">
                        <c:v>0.65778534398375121</c:v>
                      </c:pt>
                      <c:pt idx="3">
                        <c:v>0.6657236445451713</c:v>
                      </c:pt>
                      <c:pt idx="4">
                        <c:v>0.67952972537466882</c:v>
                      </c:pt>
                      <c:pt idx="5">
                        <c:v>0.6979854643413399</c:v>
                      </c:pt>
                      <c:pt idx="6">
                        <c:v>0.71964964767311745</c:v>
                      </c:pt>
                      <c:pt idx="7">
                        <c:v>0.74075192220896369</c:v>
                      </c:pt>
                      <c:pt idx="8">
                        <c:v>0.76118326736746744</c:v>
                      </c:pt>
                      <c:pt idx="9">
                        <c:v>0.78197733235999378</c:v>
                      </c:pt>
                      <c:pt idx="10">
                        <c:v>0.80998529227756244</c:v>
                      </c:pt>
                      <c:pt idx="11">
                        <c:v>0.83888737933491742</c:v>
                      </c:pt>
                      <c:pt idx="12">
                        <c:v>0.86066244656281632</c:v>
                      </c:pt>
                      <c:pt idx="13">
                        <c:v>0.89217414899200376</c:v>
                      </c:pt>
                      <c:pt idx="14">
                        <c:v>0.91611719771531619</c:v>
                      </c:pt>
                      <c:pt idx="15">
                        <c:v>0.94892868434458377</c:v>
                      </c:pt>
                      <c:pt idx="16">
                        <c:v>0.97478803565299255</c:v>
                      </c:pt>
                      <c:pt idx="17">
                        <c:v>0.99921246866167635</c:v>
                      </c:pt>
                      <c:pt idx="18">
                        <c:v>1.0282795783485288</c:v>
                      </c:pt>
                      <c:pt idx="19">
                        <c:v>1.0614627336272089</c:v>
                      </c:pt>
                      <c:pt idx="20">
                        <c:v>1.0779426417701325</c:v>
                      </c:pt>
                      <c:pt idx="21">
                        <c:v>1.1010073394615412</c:v>
                      </c:pt>
                      <c:pt idx="22">
                        <c:v>1.1195043661650088</c:v>
                      </c:pt>
                      <c:pt idx="23">
                        <c:v>1.1486052019280113</c:v>
                      </c:pt>
                      <c:pt idx="24">
                        <c:v>1.183085029730315</c:v>
                      </c:pt>
                      <c:pt idx="25">
                        <c:v>1.1932963432159676</c:v>
                      </c:pt>
                      <c:pt idx="26">
                        <c:v>1.2147181133604361</c:v>
                      </c:pt>
                      <c:pt idx="27">
                        <c:v>1.2425798840354987</c:v>
                      </c:pt>
                      <c:pt idx="28">
                        <c:v>1.25</c:v>
                      </c:pt>
                      <c:pt idx="29">
                        <c:v>1.2466262860901587</c:v>
                      </c:pt>
                      <c:pt idx="30">
                        <c:v>1.22206406735179</c:v>
                      </c:pt>
                      <c:pt idx="31">
                        <c:v>1.1765184937033875</c:v>
                      </c:pt>
                      <c:pt idx="32">
                        <c:v>1.1173914042389788</c:v>
                      </c:pt>
                      <c:pt idx="33">
                        <c:v>1.0170552733918363</c:v>
                      </c:pt>
                      <c:pt idx="34">
                        <c:v>0.8851230161820276</c:v>
                      </c:pt>
                      <c:pt idx="35">
                        <c:v>0.76052328278871872</c:v>
                      </c:pt>
                      <c:pt idx="36">
                        <c:v>0.60676311735684507</c:v>
                      </c:pt>
                      <c:pt idx="37">
                        <c:v>0.46518801674936627</c:v>
                      </c:pt>
                      <c:pt idx="38">
                        <c:v>0.33749556256303498</c:v>
                      </c:pt>
                      <c:pt idx="39">
                        <c:v>0.23085447075045873</c:v>
                      </c:pt>
                      <c:pt idx="40">
                        <c:v>0.13561430902376126</c:v>
                      </c:pt>
                      <c:pt idx="41">
                        <c:v>8.6039448500365628E-2</c:v>
                      </c:pt>
                      <c:pt idx="42">
                        <c:v>4.750201886468125E-2</c:v>
                      </c:pt>
                      <c:pt idx="43">
                        <c:v>3.1805350845943249E-2</c:v>
                      </c:pt>
                      <c:pt idx="44">
                        <c:v>1.4165206086548124E-2</c:v>
                      </c:pt>
                      <c:pt idx="45">
                        <c:v>9.0731599530949371E-3</c:v>
                      </c:pt>
                      <c:pt idx="46">
                        <c:v>1.969743299149725E-2</c:v>
                      </c:pt>
                      <c:pt idx="47">
                        <c:v>3.0007168395991622E-2</c:v>
                      </c:pt>
                      <c:pt idx="48">
                        <c:v>4.6679474414939505E-2</c:v>
                      </c:pt>
                      <c:pt idx="49">
                        <c:v>5.8652775829815748E-2</c:v>
                      </c:pt>
                      <c:pt idx="50">
                        <c:v>6.8087306206465123E-2</c:v>
                      </c:pt>
                      <c:pt idx="51">
                        <c:v>7.0142823270136753E-2</c:v>
                      </c:pt>
                      <c:pt idx="52">
                        <c:v>7.6340118732757867E-2</c:v>
                      </c:pt>
                      <c:pt idx="53">
                        <c:v>8.6755571865270373E-2</c:v>
                      </c:pt>
                      <c:pt idx="54">
                        <c:v>9.0723455035607373E-2</c:v>
                      </c:pt>
                      <c:pt idx="55">
                        <c:v>8.4364874213788618E-2</c:v>
                      </c:pt>
                      <c:pt idx="56">
                        <c:v>8.4972816604392515E-2</c:v>
                      </c:pt>
                      <c:pt idx="57">
                        <c:v>9.838610666101788E-2</c:v>
                      </c:pt>
                      <c:pt idx="58">
                        <c:v>9.5374003034866511E-2</c:v>
                      </c:pt>
                      <c:pt idx="59">
                        <c:v>0.10060750885552289</c:v>
                      </c:pt>
                      <c:pt idx="60">
                        <c:v>0.10873598474673088</c:v>
                      </c:pt>
                      <c:pt idx="61">
                        <c:v>0.10766116953200175</c:v>
                      </c:pt>
                      <c:pt idx="62">
                        <c:v>0.10890804338077376</c:v>
                      </c:pt>
                      <c:pt idx="63">
                        <c:v>0.11043222396493012</c:v>
                      </c:pt>
                      <c:pt idx="64">
                        <c:v>0.11020703804998749</c:v>
                      </c:pt>
                      <c:pt idx="65">
                        <c:v>9.5828532755559498E-2</c:v>
                      </c:pt>
                      <c:pt idx="66">
                        <c:v>9.2915916375556878E-2</c:v>
                      </c:pt>
                      <c:pt idx="67">
                        <c:v>0.11158715623197024</c:v>
                      </c:pt>
                      <c:pt idx="68">
                        <c:v>0.13610903344322375</c:v>
                      </c:pt>
                      <c:pt idx="69">
                        <c:v>0.15641015379648376</c:v>
                      </c:pt>
                      <c:pt idx="70">
                        <c:v>0.19391879564732001</c:v>
                      </c:pt>
                      <c:pt idx="71">
                        <c:v>0.23868469429483502</c:v>
                      </c:pt>
                      <c:pt idx="72">
                        <c:v>0.29541927741296248</c:v>
                      </c:pt>
                      <c:pt idx="73">
                        <c:v>0.34574945020352749</c:v>
                      </c:pt>
                      <c:pt idx="74">
                        <c:v>0.38826465203714</c:v>
                      </c:pt>
                      <c:pt idx="75">
                        <c:v>0.42950812107511749</c:v>
                      </c:pt>
                      <c:pt idx="76">
                        <c:v>0.47217657121450995</c:v>
                      </c:pt>
                      <c:pt idx="77">
                        <c:v>0.51224589020696998</c:v>
                      </c:pt>
                      <c:pt idx="78">
                        <c:v>0.54992251211237497</c:v>
                      </c:pt>
                      <c:pt idx="79">
                        <c:v>0.5774528205355538</c:v>
                      </c:pt>
                      <c:pt idx="80">
                        <c:v>0.60388634935800756</c:v>
                      </c:pt>
                      <c:pt idx="81">
                        <c:v>0.62261935278325498</c:v>
                      </c:pt>
                      <c:pt idx="82">
                        <c:v>0.64260993792935495</c:v>
                      </c:pt>
                      <c:pt idx="83">
                        <c:v>0.65730728119158632</c:v>
                      </c:pt>
                      <c:pt idx="84">
                        <c:v>0.67166643945694626</c:v>
                      </c:pt>
                      <c:pt idx="85">
                        <c:v>0.6857894937078437</c:v>
                      </c:pt>
                      <c:pt idx="86">
                        <c:v>0.69507945234989377</c:v>
                      </c:pt>
                      <c:pt idx="87">
                        <c:v>0.70035731843269255</c:v>
                      </c:pt>
                      <c:pt idx="88">
                        <c:v>0.7050110557887912</c:v>
                      </c:pt>
                      <c:pt idx="89">
                        <c:v>0.71216102185501007</c:v>
                      </c:pt>
                      <c:pt idx="90">
                        <c:v>0.72781604889152129</c:v>
                      </c:pt>
                      <c:pt idx="91">
                        <c:v>0.73665543302112502</c:v>
                      </c:pt>
                      <c:pt idx="92">
                        <c:v>0.73348497838731375</c:v>
                      </c:pt>
                      <c:pt idx="93">
                        <c:v>0.7326923647288599</c:v>
                      </c:pt>
                      <c:pt idx="94">
                        <c:v>0.72938727712671625</c:v>
                      </c:pt>
                      <c:pt idx="95">
                        <c:v>0.71886130825047245</c:v>
                      </c:pt>
                      <c:pt idx="96">
                        <c:v>0.71645715267928001</c:v>
                      </c:pt>
                      <c:pt idx="97">
                        <c:v>0.71426475725140504</c:v>
                      </c:pt>
                      <c:pt idx="98">
                        <c:v>0.70788168443248756</c:v>
                      </c:pt>
                      <c:pt idx="99">
                        <c:v>0.70734682058447629</c:v>
                      </c:pt>
                      <c:pt idx="100">
                        <c:v>0.70403039155231995</c:v>
                      </c:pt>
                      <c:pt idx="101">
                        <c:v>0.70820269054737872</c:v>
                      </c:pt>
                      <c:pt idx="102">
                        <c:v>0.70750285099582133</c:v>
                      </c:pt>
                      <c:pt idx="103">
                        <c:v>0.70179603267647495</c:v>
                      </c:pt>
                      <c:pt idx="104">
                        <c:v>0.70468872440613262</c:v>
                      </c:pt>
                      <c:pt idx="105">
                        <c:v>0.71488425766638497</c:v>
                      </c:pt>
                      <c:pt idx="106">
                        <c:v>0.71819092980767618</c:v>
                      </c:pt>
                      <c:pt idx="107">
                        <c:v>0.72166985873479372</c:v>
                      </c:pt>
                      <c:pt idx="108">
                        <c:v>0.72450984191476375</c:v>
                      </c:pt>
                      <c:pt idx="109">
                        <c:v>0.72567451100549252</c:v>
                      </c:pt>
                      <c:pt idx="110">
                        <c:v>0.72854216028734631</c:v>
                      </c:pt>
                      <c:pt idx="111">
                        <c:v>0.73327535338681371</c:v>
                      </c:pt>
                      <c:pt idx="112">
                        <c:v>0.73309463177447132</c:v>
                      </c:pt>
                      <c:pt idx="113">
                        <c:v>0.73608060667629494</c:v>
                      </c:pt>
                      <c:pt idx="114">
                        <c:v>0.73402328174470999</c:v>
                      </c:pt>
                      <c:pt idx="115">
                        <c:v>0.73578231699049512</c:v>
                      </c:pt>
                      <c:pt idx="116">
                        <c:v>0.7422086075291362</c:v>
                      </c:pt>
                      <c:pt idx="117">
                        <c:v>0.74214804474609619</c:v>
                      </c:pt>
                      <c:pt idx="118">
                        <c:v>0.74311802952443118</c:v>
                      </c:pt>
                      <c:pt idx="119">
                        <c:v>0.75139308727702248</c:v>
                      </c:pt>
                      <c:pt idx="120">
                        <c:v>0.75096114858862129</c:v>
                      </c:pt>
                      <c:pt idx="121">
                        <c:v>0.74471507442408136</c:v>
                      </c:pt>
                      <c:pt idx="122">
                        <c:v>0.74080441052164259</c:v>
                      </c:pt>
                      <c:pt idx="123">
                        <c:v>0.74444925638601744</c:v>
                      </c:pt>
                      <c:pt idx="124">
                        <c:v>0.7509681051661925</c:v>
                      </c:pt>
                      <c:pt idx="125">
                        <c:v>0.74342857256388761</c:v>
                      </c:pt>
                      <c:pt idx="126">
                        <c:v>0.73676961980808131</c:v>
                      </c:pt>
                      <c:pt idx="127">
                        <c:v>0.73048236977914383</c:v>
                      </c:pt>
                      <c:pt idx="128">
                        <c:v>0.73216904922468629</c:v>
                      </c:pt>
                      <c:pt idx="129">
                        <c:v>0.7366827787476975</c:v>
                      </c:pt>
                      <c:pt idx="130">
                        <c:v>0.7312942272228975</c:v>
                      </c:pt>
                      <c:pt idx="131">
                        <c:v>0.73100799369841618</c:v>
                      </c:pt>
                      <c:pt idx="132">
                        <c:v>0.73267934961761749</c:v>
                      </c:pt>
                      <c:pt idx="133">
                        <c:v>0.73218784200594622</c:v>
                      </c:pt>
                      <c:pt idx="134">
                        <c:v>0.73054938745057374</c:v>
                      </c:pt>
                      <c:pt idx="135">
                        <c:v>0.73188268811205259</c:v>
                      </c:pt>
                      <c:pt idx="136">
                        <c:v>0.73107933003808123</c:v>
                      </c:pt>
                      <c:pt idx="137">
                        <c:v>0.73110582716745753</c:v>
                      </c:pt>
                      <c:pt idx="138">
                        <c:v>0.72883908497112004</c:v>
                      </c:pt>
                      <c:pt idx="139">
                        <c:v>0.72887863048301749</c:v>
                      </c:pt>
                      <c:pt idx="140">
                        <c:v>0.73108610445705002</c:v>
                      </c:pt>
                      <c:pt idx="141">
                        <c:v>0.72201405485747372</c:v>
                      </c:pt>
                      <c:pt idx="142">
                        <c:v>0.72292875552773372</c:v>
                      </c:pt>
                      <c:pt idx="143">
                        <c:v>0.71997471762514498</c:v>
                      </c:pt>
                      <c:pt idx="144">
                        <c:v>0.72219158457178367</c:v>
                      </c:pt>
                      <c:pt idx="145">
                        <c:v>0.71835062611632627</c:v>
                      </c:pt>
                      <c:pt idx="146">
                        <c:v>0.71466234672804374</c:v>
                      </c:pt>
                      <c:pt idx="147">
                        <c:v>0.71654409553801368</c:v>
                      </c:pt>
                      <c:pt idx="148">
                        <c:v>0.72406196882441753</c:v>
                      </c:pt>
                      <c:pt idx="149">
                        <c:v>0.72154626195390248</c:v>
                      </c:pt>
                      <c:pt idx="150">
                        <c:v>0.7109903016126975</c:v>
                      </c:pt>
                      <c:pt idx="151">
                        <c:v>0.70797241711428371</c:v>
                      </c:pt>
                      <c:pt idx="152">
                        <c:v>0.70736950375492502</c:v>
                      </c:pt>
                      <c:pt idx="153">
                        <c:v>0.70418762011017755</c:v>
                      </c:pt>
                      <c:pt idx="154">
                        <c:v>0.69914853177211866</c:v>
                      </c:pt>
                      <c:pt idx="155">
                        <c:v>0.69743408639186755</c:v>
                      </c:pt>
                      <c:pt idx="156">
                        <c:v>0.68912447125404241</c:v>
                      </c:pt>
                      <c:pt idx="157">
                        <c:v>0.68537993205188741</c:v>
                      </c:pt>
                      <c:pt idx="158">
                        <c:v>0.67822992887628619</c:v>
                      </c:pt>
                      <c:pt idx="159">
                        <c:v>0.67310815724698636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0.38452644061504726</c:v>
                      </c:pt>
                      <c:pt idx="1">
                        <c:v>0.38944135323322726</c:v>
                      </c:pt>
                      <c:pt idx="2">
                        <c:v>0.39467120639025077</c:v>
                      </c:pt>
                      <c:pt idx="3">
                        <c:v>0.39943418672710274</c:v>
                      </c:pt>
                      <c:pt idx="4">
                        <c:v>0.40771783522480126</c:v>
                      </c:pt>
                      <c:pt idx="5">
                        <c:v>0.41879127860480397</c:v>
                      </c:pt>
                      <c:pt idx="6">
                        <c:v>0.43178978860387052</c:v>
                      </c:pt>
                      <c:pt idx="7">
                        <c:v>0.44445115332537821</c:v>
                      </c:pt>
                      <c:pt idx="8">
                        <c:v>0.45670996042048051</c:v>
                      </c:pt>
                      <c:pt idx="9">
                        <c:v>0.46918639941599627</c:v>
                      </c:pt>
                      <c:pt idx="10">
                        <c:v>0.48599117536653746</c:v>
                      </c:pt>
                      <c:pt idx="11">
                        <c:v>0.50333242760095054</c:v>
                      </c:pt>
                      <c:pt idx="12">
                        <c:v>0.5163974679376897</c:v>
                      </c:pt>
                      <c:pt idx="13">
                        <c:v>0.53530448939520225</c:v>
                      </c:pt>
                      <c:pt idx="14">
                        <c:v>0.5496703186291898</c:v>
                      </c:pt>
                      <c:pt idx="15">
                        <c:v>0.56935721060675026</c:v>
                      </c:pt>
                      <c:pt idx="16">
                        <c:v>0.58487282139179553</c:v>
                      </c:pt>
                      <c:pt idx="17">
                        <c:v>0.59952748119700572</c:v>
                      </c:pt>
                      <c:pt idx="18">
                        <c:v>0.61696774700911727</c:v>
                      </c:pt>
                      <c:pt idx="19">
                        <c:v>0.63687764017632531</c:v>
                      </c:pt>
                      <c:pt idx="20">
                        <c:v>0.64676558506207948</c:v>
                      </c:pt>
                      <c:pt idx="21">
                        <c:v>0.66060440367692475</c:v>
                      </c:pt>
                      <c:pt idx="22">
                        <c:v>0.67170261969900524</c:v>
                      </c:pt>
                      <c:pt idx="23">
                        <c:v>0.68916312115680678</c:v>
                      </c:pt>
                      <c:pt idx="24">
                        <c:v>0.70985101783818894</c:v>
                      </c:pt>
                      <c:pt idx="25">
                        <c:v>0.71597780592958049</c:v>
                      </c:pt>
                      <c:pt idx="26">
                        <c:v>0.72883086801626173</c:v>
                      </c:pt>
                      <c:pt idx="27">
                        <c:v>0.7455479304212993</c:v>
                      </c:pt>
                      <c:pt idx="28">
                        <c:v>0.75</c:v>
                      </c:pt>
                      <c:pt idx="29">
                        <c:v>0.74797577165409523</c:v>
                      </c:pt>
                      <c:pt idx="30">
                        <c:v>0.733238440411074</c:v>
                      </c:pt>
                      <c:pt idx="31">
                        <c:v>0.70591109622203252</c:v>
                      </c:pt>
                      <c:pt idx="32">
                        <c:v>0.67043484254338725</c:v>
                      </c:pt>
                      <c:pt idx="33">
                        <c:v>0.61023316403510175</c:v>
                      </c:pt>
                      <c:pt idx="34">
                        <c:v>0.53107380970921647</c:v>
                      </c:pt>
                      <c:pt idx="35">
                        <c:v>0.45631396967323123</c:v>
                      </c:pt>
                      <c:pt idx="36">
                        <c:v>0.36405787041410703</c:v>
                      </c:pt>
                      <c:pt idx="37">
                        <c:v>0.27911281004961974</c:v>
                      </c:pt>
                      <c:pt idx="38">
                        <c:v>0.20249733753782101</c:v>
                      </c:pt>
                      <c:pt idx="39">
                        <c:v>0.13851268245027526</c:v>
                      </c:pt>
                      <c:pt idx="40">
                        <c:v>8.1368585414256747E-2</c:v>
                      </c:pt>
                      <c:pt idx="41">
                        <c:v>5.1623669100219371E-2</c:v>
                      </c:pt>
                      <c:pt idx="42">
                        <c:v>2.8501211318808752E-2</c:v>
                      </c:pt>
                      <c:pt idx="43">
                        <c:v>1.9083210507565951E-2</c:v>
                      </c:pt>
                      <c:pt idx="44">
                        <c:v>8.4991236519288745E-3</c:v>
                      </c:pt>
                      <c:pt idx="45">
                        <c:v>5.4438959718569628E-3</c:v>
                      </c:pt>
                      <c:pt idx="46">
                        <c:v>1.1818459794898348E-2</c:v>
                      </c:pt>
                      <c:pt idx="47">
                        <c:v>1.8004301037594976E-2</c:v>
                      </c:pt>
                      <c:pt idx="48">
                        <c:v>2.80076846489637E-2</c:v>
                      </c:pt>
                      <c:pt idx="49">
                        <c:v>3.5191665497889449E-2</c:v>
                      </c:pt>
                      <c:pt idx="50">
                        <c:v>4.0852383723879074E-2</c:v>
                      </c:pt>
                      <c:pt idx="51">
                        <c:v>4.2085693962082046E-2</c:v>
                      </c:pt>
                      <c:pt idx="52">
                        <c:v>4.5804071239654721E-2</c:v>
                      </c:pt>
                      <c:pt idx="53">
                        <c:v>5.2053343119162224E-2</c:v>
                      </c:pt>
                      <c:pt idx="54">
                        <c:v>5.4434073021364424E-2</c:v>
                      </c:pt>
                      <c:pt idx="55">
                        <c:v>5.0618924528273171E-2</c:v>
                      </c:pt>
                      <c:pt idx="56">
                        <c:v>5.0983689962635505E-2</c:v>
                      </c:pt>
                      <c:pt idx="57">
                        <c:v>5.9031663996610723E-2</c:v>
                      </c:pt>
                      <c:pt idx="58">
                        <c:v>5.7224401820919903E-2</c:v>
                      </c:pt>
                      <c:pt idx="59">
                        <c:v>6.0364505313313728E-2</c:v>
                      </c:pt>
                      <c:pt idx="60">
                        <c:v>6.5241590848038516E-2</c:v>
                      </c:pt>
                      <c:pt idx="61">
                        <c:v>6.4596701719201038E-2</c:v>
                      </c:pt>
                      <c:pt idx="62">
                        <c:v>6.5344826028464253E-2</c:v>
                      </c:pt>
                      <c:pt idx="63">
                        <c:v>6.6259334378958076E-2</c:v>
                      </c:pt>
                      <c:pt idx="64">
                        <c:v>6.6124222829992502E-2</c:v>
                      </c:pt>
                      <c:pt idx="65">
                        <c:v>5.7497119653335704E-2</c:v>
                      </c:pt>
                      <c:pt idx="66">
                        <c:v>5.5749549825334123E-2</c:v>
                      </c:pt>
                      <c:pt idx="67">
                        <c:v>6.6952293739182156E-2</c:v>
                      </c:pt>
                      <c:pt idx="68">
                        <c:v>8.1665420065934247E-2</c:v>
                      </c:pt>
                      <c:pt idx="69">
                        <c:v>9.3846092277890258E-2</c:v>
                      </c:pt>
                      <c:pt idx="70">
                        <c:v>0.11635127738839202</c:v>
                      </c:pt>
                      <c:pt idx="71">
                        <c:v>0.14321081657690099</c:v>
                      </c:pt>
                      <c:pt idx="72">
                        <c:v>0.17725156644777751</c:v>
                      </c:pt>
                      <c:pt idx="73">
                        <c:v>0.20744967012211651</c:v>
                      </c:pt>
                      <c:pt idx="74">
                        <c:v>0.23295879122228402</c:v>
                      </c:pt>
                      <c:pt idx="75">
                        <c:v>0.25770487264507047</c:v>
                      </c:pt>
                      <c:pt idx="76">
                        <c:v>0.28330594272870602</c:v>
                      </c:pt>
                      <c:pt idx="77">
                        <c:v>0.30734753412418203</c:v>
                      </c:pt>
                      <c:pt idx="78">
                        <c:v>0.32995350726742501</c:v>
                      </c:pt>
                      <c:pt idx="79">
                        <c:v>0.34647169232133224</c:v>
                      </c:pt>
                      <c:pt idx="80">
                        <c:v>0.36233180961480449</c:v>
                      </c:pt>
                      <c:pt idx="81">
                        <c:v>0.37357161166995301</c:v>
                      </c:pt>
                      <c:pt idx="82">
                        <c:v>0.38556596275761301</c:v>
                      </c:pt>
                      <c:pt idx="83">
                        <c:v>0.39438436871495175</c:v>
                      </c:pt>
                      <c:pt idx="84">
                        <c:v>0.40299986367416779</c:v>
                      </c:pt>
                      <c:pt idx="85">
                        <c:v>0.41147369622470625</c:v>
                      </c:pt>
                      <c:pt idx="86">
                        <c:v>0.41704767140993626</c:v>
                      </c:pt>
                      <c:pt idx="87">
                        <c:v>0.4202143910596155</c:v>
                      </c:pt>
                      <c:pt idx="88">
                        <c:v>0.42300663347327472</c:v>
                      </c:pt>
                      <c:pt idx="89">
                        <c:v>0.42729661311300604</c:v>
                      </c:pt>
                      <c:pt idx="90">
                        <c:v>0.43668962933491273</c:v>
                      </c:pt>
                      <c:pt idx="91">
                        <c:v>0.44199325981267501</c:v>
                      </c:pt>
                      <c:pt idx="92">
                        <c:v>0.44009098703238825</c:v>
                      </c:pt>
                      <c:pt idx="93">
                        <c:v>0.43961541883731597</c:v>
                      </c:pt>
                      <c:pt idx="94">
                        <c:v>0.43763236627602975</c:v>
                      </c:pt>
                      <c:pt idx="95">
                        <c:v>0.43131678495028347</c:v>
                      </c:pt>
                      <c:pt idx="96">
                        <c:v>0.42987429160756796</c:v>
                      </c:pt>
                      <c:pt idx="97">
                        <c:v>0.42855885435084307</c:v>
                      </c:pt>
                      <c:pt idx="98">
                        <c:v>0.42472901065949253</c:v>
                      </c:pt>
                      <c:pt idx="99">
                        <c:v>0.42440809235068577</c:v>
                      </c:pt>
                      <c:pt idx="100">
                        <c:v>0.42241823493139197</c:v>
                      </c:pt>
                      <c:pt idx="101">
                        <c:v>0.42492161432842723</c:v>
                      </c:pt>
                      <c:pt idx="102">
                        <c:v>0.42450171059749275</c:v>
                      </c:pt>
                      <c:pt idx="103">
                        <c:v>0.42107761960588497</c:v>
                      </c:pt>
                      <c:pt idx="104">
                        <c:v>0.42281323464367954</c:v>
                      </c:pt>
                      <c:pt idx="105">
                        <c:v>0.42893055459983098</c:v>
                      </c:pt>
                      <c:pt idx="106">
                        <c:v>0.43091455788460575</c:v>
                      </c:pt>
                      <c:pt idx="107">
                        <c:v>0.43300191524087628</c:v>
                      </c:pt>
                      <c:pt idx="108">
                        <c:v>0.43470590514885821</c:v>
                      </c:pt>
                      <c:pt idx="109">
                        <c:v>0.43540470660329555</c:v>
                      </c:pt>
                      <c:pt idx="110">
                        <c:v>0.43712529617240775</c:v>
                      </c:pt>
                      <c:pt idx="111">
                        <c:v>0.43996521203208827</c:v>
                      </c:pt>
                      <c:pt idx="112">
                        <c:v>0.43985677906468279</c:v>
                      </c:pt>
                      <c:pt idx="113">
                        <c:v>0.44164836400577701</c:v>
                      </c:pt>
                      <c:pt idx="114">
                        <c:v>0.44041396904682595</c:v>
                      </c:pt>
                      <c:pt idx="115">
                        <c:v>0.44146939019429704</c:v>
                      </c:pt>
                      <c:pt idx="116">
                        <c:v>0.44532516451748172</c:v>
                      </c:pt>
                      <c:pt idx="117">
                        <c:v>0.44528882684765775</c:v>
                      </c:pt>
                      <c:pt idx="118">
                        <c:v>0.44587081771465875</c:v>
                      </c:pt>
                      <c:pt idx="119">
                        <c:v>0.45083585236621349</c:v>
                      </c:pt>
                      <c:pt idx="120">
                        <c:v>0.45057668915317273</c:v>
                      </c:pt>
                      <c:pt idx="121">
                        <c:v>0.44682904465444878</c:v>
                      </c:pt>
                      <c:pt idx="122">
                        <c:v>0.44448264631298551</c:v>
                      </c:pt>
                      <c:pt idx="123">
                        <c:v>0.4466695538316105</c:v>
                      </c:pt>
                      <c:pt idx="124">
                        <c:v>0.45058086309971546</c:v>
                      </c:pt>
                      <c:pt idx="125">
                        <c:v>0.44605714353833253</c:v>
                      </c:pt>
                      <c:pt idx="126">
                        <c:v>0.44206177188484874</c:v>
                      </c:pt>
                      <c:pt idx="127">
                        <c:v>0.43828942186748626</c:v>
                      </c:pt>
                      <c:pt idx="128">
                        <c:v>0.43930142953481177</c:v>
                      </c:pt>
                      <c:pt idx="129">
                        <c:v>0.44200966724861845</c:v>
                      </c:pt>
                      <c:pt idx="130">
                        <c:v>0.43877653633373853</c:v>
                      </c:pt>
                      <c:pt idx="131">
                        <c:v>0.43860479621904974</c:v>
                      </c:pt>
                      <c:pt idx="132">
                        <c:v>0.43960760977057045</c:v>
                      </c:pt>
                      <c:pt idx="133">
                        <c:v>0.43931270520356769</c:v>
                      </c:pt>
                      <c:pt idx="134">
                        <c:v>0.43832963247034429</c:v>
                      </c:pt>
                      <c:pt idx="135">
                        <c:v>0.43912961286723151</c:v>
                      </c:pt>
                      <c:pt idx="136">
                        <c:v>0.43864759802284869</c:v>
                      </c:pt>
                      <c:pt idx="137">
                        <c:v>0.43866349630047452</c:v>
                      </c:pt>
                      <c:pt idx="138">
                        <c:v>0.43730345098267198</c:v>
                      </c:pt>
                      <c:pt idx="139">
                        <c:v>0.43732717828981049</c:v>
                      </c:pt>
                      <c:pt idx="140">
                        <c:v>0.43865166267423006</c:v>
                      </c:pt>
                      <c:pt idx="141">
                        <c:v>0.43320843291448419</c:v>
                      </c:pt>
                      <c:pt idx="142">
                        <c:v>0.43375725331664028</c:v>
                      </c:pt>
                      <c:pt idx="143">
                        <c:v>0.43198483057508702</c:v>
                      </c:pt>
                      <c:pt idx="144">
                        <c:v>0.43331495074307025</c:v>
                      </c:pt>
                      <c:pt idx="145">
                        <c:v>0.43101037566979572</c:v>
                      </c:pt>
                      <c:pt idx="146">
                        <c:v>0.4287974080368262</c:v>
                      </c:pt>
                      <c:pt idx="147">
                        <c:v>0.42992645732280821</c:v>
                      </c:pt>
                      <c:pt idx="148">
                        <c:v>0.43443718129465048</c:v>
                      </c:pt>
                      <c:pt idx="149">
                        <c:v>0.43292775717234144</c:v>
                      </c:pt>
                      <c:pt idx="150">
                        <c:v>0.42659418096761853</c:v>
                      </c:pt>
                      <c:pt idx="151">
                        <c:v>0.42478345026857023</c:v>
                      </c:pt>
                      <c:pt idx="152">
                        <c:v>0.42442170225295506</c:v>
                      </c:pt>
                      <c:pt idx="153">
                        <c:v>0.42251257206610648</c:v>
                      </c:pt>
                      <c:pt idx="154">
                        <c:v>0.41948911906327124</c:v>
                      </c:pt>
                      <c:pt idx="155">
                        <c:v>0.41846045183512048</c:v>
                      </c:pt>
                      <c:pt idx="156">
                        <c:v>0.41347468275242549</c:v>
                      </c:pt>
                      <c:pt idx="157">
                        <c:v>0.41122795923113248</c:v>
                      </c:pt>
                      <c:pt idx="158">
                        <c:v>0.40693795732577176</c:v>
                      </c:pt>
                      <c:pt idx="159">
                        <c:v>0.40386489434819178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0.64087740102507884</c:v>
                </c:pt>
                <c:pt idx="1">
                  <c:v>0.64906892205537869</c:v>
                </c:pt>
                <c:pt idx="2">
                  <c:v>0.65778534398375121</c:v>
                </c:pt>
                <c:pt idx="3">
                  <c:v>0.6657236445451713</c:v>
                </c:pt>
                <c:pt idx="4">
                  <c:v>0.67952972537466882</c:v>
                </c:pt>
                <c:pt idx="5">
                  <c:v>0.6979854643413399</c:v>
                </c:pt>
                <c:pt idx="6">
                  <c:v>0.71964964767311745</c:v>
                </c:pt>
                <c:pt idx="7">
                  <c:v>0.74075192220896369</c:v>
                </c:pt>
                <c:pt idx="8">
                  <c:v>0.76118326736746744</c:v>
                </c:pt>
                <c:pt idx="9">
                  <c:v>0.78197733235999378</c:v>
                </c:pt>
                <c:pt idx="10">
                  <c:v>0.80998529227756244</c:v>
                </c:pt>
                <c:pt idx="11">
                  <c:v>0.83888737933491742</c:v>
                </c:pt>
                <c:pt idx="12">
                  <c:v>0.86066244656281632</c:v>
                </c:pt>
                <c:pt idx="13">
                  <c:v>0.89217414899200376</c:v>
                </c:pt>
                <c:pt idx="14">
                  <c:v>0.91611719771531619</c:v>
                </c:pt>
                <c:pt idx="15">
                  <c:v>0.94892868434458377</c:v>
                </c:pt>
                <c:pt idx="16">
                  <c:v>0.97478803565299255</c:v>
                </c:pt>
                <c:pt idx="17">
                  <c:v>0.99921246866167635</c:v>
                </c:pt>
                <c:pt idx="18">
                  <c:v>1.0282795783485288</c:v>
                </c:pt>
                <c:pt idx="19">
                  <c:v>1.0614627336272089</c:v>
                </c:pt>
                <c:pt idx="20">
                  <c:v>1.0779426417701325</c:v>
                </c:pt>
                <c:pt idx="21">
                  <c:v>1.1010073394615412</c:v>
                </c:pt>
                <c:pt idx="22">
                  <c:v>1.1195043661650088</c:v>
                </c:pt>
                <c:pt idx="23">
                  <c:v>1.1486052019280113</c:v>
                </c:pt>
                <c:pt idx="24">
                  <c:v>1.183085029730315</c:v>
                </c:pt>
                <c:pt idx="25">
                  <c:v>1.1932963432159676</c:v>
                </c:pt>
                <c:pt idx="26">
                  <c:v>1.2147181133604361</c:v>
                </c:pt>
                <c:pt idx="27">
                  <c:v>1.2425798840354987</c:v>
                </c:pt>
                <c:pt idx="28">
                  <c:v>1.25</c:v>
                </c:pt>
                <c:pt idx="29">
                  <c:v>1.2466262860901587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0.38452644061504726</c:v>
                </c:pt>
                <c:pt idx="1">
                  <c:v>0.38944135323322726</c:v>
                </c:pt>
                <c:pt idx="2">
                  <c:v>0.39467120639025077</c:v>
                </c:pt>
                <c:pt idx="3">
                  <c:v>0.39943418672710274</c:v>
                </c:pt>
                <c:pt idx="4">
                  <c:v>0.40771783522480126</c:v>
                </c:pt>
                <c:pt idx="5">
                  <c:v>0.41879127860480397</c:v>
                </c:pt>
                <c:pt idx="6">
                  <c:v>0.43178978860387052</c:v>
                </c:pt>
                <c:pt idx="7">
                  <c:v>0.44445115332537821</c:v>
                </c:pt>
                <c:pt idx="8">
                  <c:v>0.45670996042048051</c:v>
                </c:pt>
                <c:pt idx="9">
                  <c:v>0.46918639941599627</c:v>
                </c:pt>
                <c:pt idx="10">
                  <c:v>0.48599117536653746</c:v>
                </c:pt>
                <c:pt idx="11">
                  <c:v>0.50333242760095054</c:v>
                </c:pt>
                <c:pt idx="12">
                  <c:v>0.5163974679376897</c:v>
                </c:pt>
                <c:pt idx="13">
                  <c:v>0.53530448939520225</c:v>
                </c:pt>
                <c:pt idx="14">
                  <c:v>0.5496703186291898</c:v>
                </c:pt>
                <c:pt idx="15">
                  <c:v>0.56935721060675026</c:v>
                </c:pt>
                <c:pt idx="16">
                  <c:v>0.58487282139179553</c:v>
                </c:pt>
                <c:pt idx="17">
                  <c:v>0.59952748119700572</c:v>
                </c:pt>
                <c:pt idx="18">
                  <c:v>0.61696774700911727</c:v>
                </c:pt>
                <c:pt idx="19">
                  <c:v>0.63687764017632531</c:v>
                </c:pt>
                <c:pt idx="20">
                  <c:v>0.64676558506207948</c:v>
                </c:pt>
                <c:pt idx="21">
                  <c:v>0.66060440367692475</c:v>
                </c:pt>
                <c:pt idx="22">
                  <c:v>0.67170261969900524</c:v>
                </c:pt>
                <c:pt idx="23">
                  <c:v>0.68916312115680678</c:v>
                </c:pt>
                <c:pt idx="24">
                  <c:v>0.70985101783818894</c:v>
                </c:pt>
                <c:pt idx="25">
                  <c:v>0.71597780592958049</c:v>
                </c:pt>
                <c:pt idx="26">
                  <c:v>0.72883086801626173</c:v>
                </c:pt>
                <c:pt idx="27">
                  <c:v>0.7455479304212993</c:v>
                </c:pt>
                <c:pt idx="28">
                  <c:v>0.75</c:v>
                </c:pt>
                <c:pt idx="29">
                  <c:v>0.74797577165409523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0.22560479880646539</c:v>
                </c:pt>
                <c:pt idx="1">
                  <c:v>0.14313321808057294</c:v>
                </c:pt>
                <c:pt idx="2">
                  <c:v>7.902324972941939E-2</c:v>
                </c:pt>
                <c:pt idx="3">
                  <c:v>5.2910639225473233E-2</c:v>
                </c:pt>
                <c:pt idx="4">
                  <c:v>2.356490618292998E-2</c:v>
                </c:pt>
                <c:pt idx="5">
                  <c:v>1.5093897100476417E-2</c:v>
                </c:pt>
                <c:pt idx="6">
                  <c:v>3.2768189721572506E-2</c:v>
                </c:pt>
                <c:pt idx="7">
                  <c:v>4.9919224877245622E-2</c:v>
                </c:pt>
                <c:pt idx="8">
                  <c:v>7.7654883983730646E-2</c:v>
                </c:pt>
                <c:pt idx="9">
                  <c:v>9.7573388721155035E-2</c:v>
                </c:pt>
                <c:pt idx="10">
                  <c:v>0.11326845322267851</c:v>
                </c:pt>
                <c:pt idx="11">
                  <c:v>0.1166879634272517</c:v>
                </c:pt>
                <c:pt idx="12">
                  <c:v>0.12699763949354267</c:v>
                </c:pt>
                <c:pt idx="13">
                  <c:v>0.14432454419374613</c:v>
                </c:pt>
                <c:pt idx="14">
                  <c:v>0.15092542201243259</c:v>
                </c:pt>
                <c:pt idx="15">
                  <c:v>0.14034743538751293</c:v>
                </c:pt>
                <c:pt idx="16">
                  <c:v>0.14135879415714012</c:v>
                </c:pt>
                <c:pt idx="17">
                  <c:v>0.16367283038489189</c:v>
                </c:pt>
                <c:pt idx="18">
                  <c:v>0.15866196510486419</c:v>
                </c:pt>
                <c:pt idx="19">
                  <c:v>0.16736830322081311</c:v>
                </c:pt>
                <c:pt idx="20">
                  <c:v>0.18089064596797763</c:v>
                </c:pt>
                <c:pt idx="21">
                  <c:v>0.17910260846648796</c:v>
                </c:pt>
                <c:pt idx="22">
                  <c:v>0.18117687869515509</c:v>
                </c:pt>
                <c:pt idx="23">
                  <c:v>0.1837124699355534</c:v>
                </c:pt>
                <c:pt idx="24">
                  <c:v>0.18333785590403717</c:v>
                </c:pt>
                <c:pt idx="25">
                  <c:v>0.15941811013798557</c:v>
                </c:pt>
                <c:pt idx="26">
                  <c:v>0.15457274951829036</c:v>
                </c:pt>
                <c:pt idx="27">
                  <c:v>0.18563378829507127</c:v>
                </c:pt>
                <c:pt idx="28">
                  <c:v>0.2264278108021828</c:v>
                </c:pt>
                <c:pt idx="29">
                  <c:v>0.26020028072672885</c:v>
                </c:pt>
                <c:pt idx="30">
                  <c:v>0.32259878173431067</c:v>
                </c:pt>
                <c:pt idx="31">
                  <c:v>0.39707028574052661</c:v>
                </c:pt>
                <c:pt idx="32">
                  <c:v>0.49145261384346445</c:v>
                </c:pt>
                <c:pt idx="33">
                  <c:v>0.57518071442553931</c:v>
                </c:pt>
                <c:pt idx="34">
                  <c:v>0.64590801175083745</c:v>
                </c:pt>
                <c:pt idx="35">
                  <c:v>0.71451968408375688</c:v>
                </c:pt>
                <c:pt idx="36">
                  <c:v>0.78550192171322952</c:v>
                </c:pt>
                <c:pt idx="37">
                  <c:v>0.85216030543896248</c:v>
                </c:pt>
                <c:pt idx="38">
                  <c:v>0.91483825414411601</c:v>
                </c:pt>
                <c:pt idx="39">
                  <c:v>0.96063703258867505</c:v>
                </c:pt>
                <c:pt idx="40">
                  <c:v>1.0046112340919229</c:v>
                </c:pt>
                <c:pt idx="41">
                  <c:v>1.0357750213000507</c:v>
                </c:pt>
                <c:pt idx="42">
                  <c:v>1.0690308921028815</c:v>
                </c:pt>
                <c:pt idx="43">
                  <c:v>1.0934810492694405</c:v>
                </c:pt>
                <c:pt idx="44">
                  <c:v>1.1173686097695581</c:v>
                </c:pt>
                <c:pt idx="45">
                  <c:v>1.1408633931426626</c:v>
                </c:pt>
                <c:pt idx="46">
                  <c:v>1.1563179514812878</c:v>
                </c:pt>
                <c:pt idx="47">
                  <c:v>1.1650980862938218</c:v>
                </c:pt>
                <c:pt idx="48">
                  <c:v>1.1728399351258418</c:v>
                </c:pt>
                <c:pt idx="49">
                  <c:v>1.1847344517698024</c:v>
                </c:pt>
                <c:pt idx="50">
                  <c:v>1.210777789307754</c:v>
                </c:pt>
                <c:pt idx="51">
                  <c:v>1.2254827824053696</c:v>
                </c:pt>
                <c:pt idx="52">
                  <c:v>1.220208488085434</c:v>
                </c:pt>
                <c:pt idx="53">
                  <c:v>1.2188899145054486</c:v>
                </c:pt>
                <c:pt idx="54">
                  <c:v>1.2133916479221727</c:v>
                </c:pt>
                <c:pt idx="55">
                  <c:v>1.1958808918104999</c:v>
                </c:pt>
                <c:pt idx="56">
                  <c:v>1.1918813947231883</c:v>
                </c:pt>
                <c:pt idx="57">
                  <c:v>1.1882341768671192</c:v>
                </c:pt>
                <c:pt idx="58">
                  <c:v>1.1776154459275503</c:v>
                </c:pt>
                <c:pt idx="59">
                  <c:v>1.1767256589154858</c:v>
                </c:pt>
                <c:pt idx="60">
                  <c:v>1.1712085249939874</c:v>
                </c:pt>
                <c:pt idx="61">
                  <c:v>1.178149464206941</c:v>
                </c:pt>
                <c:pt idx="62">
                  <c:v>1.1769852274655346</c:v>
                </c:pt>
                <c:pt idx="63">
                  <c:v>1.1674914977254405</c:v>
                </c:pt>
                <c:pt idx="64">
                  <c:v>1.1723037121619289</c:v>
                </c:pt>
                <c:pt idx="65">
                  <c:v>1.1892647632962958</c:v>
                </c:pt>
                <c:pt idx="66">
                  <c:v>1.1947656658819092</c:v>
                </c:pt>
                <c:pt idx="67">
                  <c:v>1.2005531308353812</c:v>
                </c:pt>
                <c:pt idx="68">
                  <c:v>1.2052776605590008</c:v>
                </c:pt>
                <c:pt idx="69">
                  <c:v>1.2072151768711175</c:v>
                </c:pt>
                <c:pt idx="70">
                  <c:v>1.2119857312760125</c:v>
                </c:pt>
                <c:pt idx="71">
                  <c:v>1.2198597608279413</c:v>
                </c:pt>
                <c:pt idx="72">
                  <c:v>1.2195591165722872</c:v>
                </c:pt>
                <c:pt idx="73">
                  <c:v>1.2245265147164539</c:v>
                </c:pt>
                <c:pt idx="74">
                  <c:v>1.2211039969850219</c:v>
                </c:pt>
                <c:pt idx="75">
                  <c:v>1.2240302869582229</c:v>
                </c:pt>
                <c:pt idx="76">
                  <c:v>1.23472091388748</c:v>
                </c:pt>
                <c:pt idx="77">
                  <c:v>1.2346201630553499</c:v>
                </c:pt>
                <c:pt idx="78">
                  <c:v>1.2362338070899426</c:v>
                </c:pt>
                <c:pt idx="79">
                  <c:v>1.25</c:v>
                </c:pt>
                <c:pt idx="80">
                  <c:v>1.24928143688085</c:v>
                </c:pt>
                <c:pt idx="81">
                  <c:v>1.2388906137047027</c:v>
                </c:pt>
                <c:pt idx="82">
                  <c:v>1.2323849245244052</c:v>
                </c:pt>
                <c:pt idx="83">
                  <c:v>1.23844840502165</c:v>
                </c:pt>
                <c:pt idx="84">
                  <c:v>1.2492930096809078</c:v>
                </c:pt>
                <c:pt idx="85">
                  <c:v>1.2367504192412828</c:v>
                </c:pt>
                <c:pt idx="86">
                  <c:v>1.2256727408786536</c:v>
                </c:pt>
                <c:pt idx="87">
                  <c:v>1.2152134184956751</c:v>
                </c:pt>
                <c:pt idx="88">
                  <c:v>1.2180193390486158</c:v>
                </c:pt>
                <c:pt idx="89">
                  <c:v>1.225528274117756</c:v>
                </c:pt>
                <c:pt idx="90">
                  <c:v>1.2165640055876723</c:v>
                </c:pt>
                <c:pt idx="91">
                  <c:v>1.2160878341779802</c:v>
                </c:pt>
                <c:pt idx="92">
                  <c:v>1.2188682628702012</c:v>
                </c:pt>
                <c:pt idx="93">
                  <c:v>1.2180506022808344</c:v>
                </c:pt>
                <c:pt idx="94">
                  <c:v>1.2153249075294525</c:v>
                </c:pt>
                <c:pt idx="95">
                  <c:v>1.2175429553862518</c:v>
                </c:pt>
                <c:pt idx="96">
                  <c:v>1.2162065076474213</c:v>
                </c:pt>
                <c:pt idx="97">
                  <c:v>1.2162505876533212</c:v>
                </c:pt>
                <c:pt idx="98">
                  <c:v>1.2124796882487368</c:v>
                </c:pt>
                <c:pt idx="99">
                  <c:v>1.2125454752392066</c:v>
                </c:pt>
                <c:pt idx="100">
                  <c:v>1.2162177774126806</c:v>
                </c:pt>
                <c:pt idx="101">
                  <c:v>1.2011257274703984</c:v>
                </c:pt>
                <c:pt idx="102">
                  <c:v>1.2026474021533109</c:v>
                </c:pt>
                <c:pt idx="103">
                  <c:v>1.1977331336555566</c:v>
                </c:pt>
                <c:pt idx="104">
                  <c:v>1.2014210617589951</c:v>
                </c:pt>
                <c:pt idx="105">
                  <c:v>1.1950313329331406</c:v>
                </c:pt>
                <c:pt idx="106">
                  <c:v>1.1888955974394051</c:v>
                </c:pt>
                <c:pt idx="107">
                  <c:v>1.1920260308334445</c:v>
                </c:pt>
                <c:pt idx="108">
                  <c:v>1.2045325893407364</c:v>
                </c:pt>
                <c:pt idx="109">
                  <c:v>1.2003475181158472</c:v>
                </c:pt>
                <c:pt idx="110">
                  <c:v>1.1827868689031649</c:v>
                </c:pt>
                <c:pt idx="111">
                  <c:v>1.177766386698986</c:v>
                </c:pt>
                <c:pt idx="112">
                  <c:v>1.1767633941083442</c:v>
                </c:pt>
                <c:pt idx="113">
                  <c:v>1.171470086752606</c:v>
                </c:pt>
                <c:pt idx="114">
                  <c:v>1.1630871770223608</c:v>
                </c:pt>
                <c:pt idx="115">
                  <c:v>1.1602350657085871</c:v>
                </c:pt>
                <c:pt idx="116">
                  <c:v>1.1464113839391383</c:v>
                </c:pt>
                <c:pt idx="117">
                  <c:v>1.1401820559323341</c:v>
                </c:pt>
                <c:pt idx="118">
                  <c:v>1.1282874775540712</c:v>
                </c:pt>
                <c:pt idx="119">
                  <c:v>1.1197670178306183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0.13536287928387924</c:v>
                </c:pt>
                <c:pt idx="1">
                  <c:v>8.5879930848343763E-2</c:v>
                </c:pt>
                <c:pt idx="2">
                  <c:v>4.7413949837651639E-2</c:v>
                </c:pt>
                <c:pt idx="3">
                  <c:v>3.1746383535283945E-2</c:v>
                </c:pt>
                <c:pt idx="4">
                  <c:v>1.413894370975799E-2</c:v>
                </c:pt>
                <c:pt idx="5">
                  <c:v>9.056338260285849E-3</c:v>
                </c:pt>
                <c:pt idx="6">
                  <c:v>1.9660913832943501E-2</c:v>
                </c:pt>
                <c:pt idx="7">
                  <c:v>2.9951534926347376E-2</c:v>
                </c:pt>
                <c:pt idx="8">
                  <c:v>4.6592930390238388E-2</c:v>
                </c:pt>
                <c:pt idx="9">
                  <c:v>5.8544033232693027E-2</c:v>
                </c:pt>
                <c:pt idx="10">
                  <c:v>6.7961071933607092E-2</c:v>
                </c:pt>
                <c:pt idx="11">
                  <c:v>7.0012778056351019E-2</c:v>
                </c:pt>
                <c:pt idx="12">
                  <c:v>7.6198583696125602E-2</c:v>
                </c:pt>
                <c:pt idx="13">
                  <c:v>8.6594726516247666E-2</c:v>
                </c:pt>
                <c:pt idx="14">
                  <c:v>9.0555253207459552E-2</c:v>
                </c:pt>
                <c:pt idx="15">
                  <c:v>8.4208461232507748E-2</c:v>
                </c:pt>
                <c:pt idx="16">
                  <c:v>8.4815276494284067E-2</c:v>
                </c:pt>
                <c:pt idx="17">
                  <c:v>9.8203698230935124E-2</c:v>
                </c:pt>
                <c:pt idx="18">
                  <c:v>9.5197179062918524E-2</c:v>
                </c:pt>
                <c:pt idx="19">
                  <c:v>0.10042098193248786</c:v>
                </c:pt>
                <c:pt idx="20">
                  <c:v>0.10853438758078657</c:v>
                </c:pt>
                <c:pt idx="21">
                  <c:v>0.10746156507989278</c:v>
                </c:pt>
                <c:pt idx="22">
                  <c:v>0.10870612721709305</c:v>
                </c:pt>
                <c:pt idx="23">
                  <c:v>0.11022748196133203</c:v>
                </c:pt>
                <c:pt idx="24">
                  <c:v>0.1100027135424223</c:v>
                </c:pt>
                <c:pt idx="25">
                  <c:v>9.565086608279133E-2</c:v>
                </c:pt>
                <c:pt idx="26">
                  <c:v>9.2743649710974221E-2</c:v>
                </c:pt>
                <c:pt idx="27">
                  <c:v>0.11138027297704277</c:v>
                </c:pt>
                <c:pt idx="28">
                  <c:v>0.13585668648130969</c:v>
                </c:pt>
                <c:pt idx="29">
                  <c:v>0.15612016843603729</c:v>
                </c:pt>
                <c:pt idx="30">
                  <c:v>0.1935592690405864</c:v>
                </c:pt>
                <c:pt idx="31">
                  <c:v>0.23824217144431595</c:v>
                </c:pt>
                <c:pt idx="32">
                  <c:v>0.29487156830607869</c:v>
                </c:pt>
                <c:pt idx="33">
                  <c:v>0.34510842865532354</c:v>
                </c:pt>
                <c:pt idx="34">
                  <c:v>0.38754480705050243</c:v>
                </c:pt>
                <c:pt idx="35">
                  <c:v>0.42871181045025408</c:v>
                </c:pt>
                <c:pt idx="36">
                  <c:v>0.47130115302793768</c:v>
                </c:pt>
                <c:pt idx="37">
                  <c:v>0.51129618326337745</c:v>
                </c:pt>
                <c:pt idx="38">
                  <c:v>0.5489029524864697</c:v>
                </c:pt>
                <c:pt idx="39">
                  <c:v>0.57638221955320512</c:v>
                </c:pt>
                <c:pt idx="40">
                  <c:v>0.60276674045515366</c:v>
                </c:pt>
                <c:pt idx="41">
                  <c:v>0.62146501278003041</c:v>
                </c:pt>
                <c:pt idx="42">
                  <c:v>0.64141853526172898</c:v>
                </c:pt>
                <c:pt idx="43">
                  <c:v>0.65608862956166436</c:v>
                </c:pt>
                <c:pt idx="44">
                  <c:v>0.67042116586173495</c:v>
                </c:pt>
                <c:pt idx="45">
                  <c:v>0.68451803588559756</c:v>
                </c:pt>
                <c:pt idx="46">
                  <c:v>0.69379077088877272</c:v>
                </c:pt>
                <c:pt idx="47">
                  <c:v>0.69905885177629312</c:v>
                </c:pt>
                <c:pt idx="48">
                  <c:v>0.70370396107550504</c:v>
                </c:pt>
                <c:pt idx="49">
                  <c:v>0.71084067106188153</c:v>
                </c:pt>
                <c:pt idx="50">
                  <c:v>0.72646667358465233</c:v>
                </c:pt>
                <c:pt idx="51">
                  <c:v>0.73528966944322183</c:v>
                </c:pt>
                <c:pt idx="52">
                  <c:v>0.73212509285126037</c:v>
                </c:pt>
                <c:pt idx="53">
                  <c:v>0.73133394870326907</c:v>
                </c:pt>
                <c:pt idx="54">
                  <c:v>0.72803498875330364</c:v>
                </c:pt>
                <c:pt idx="55">
                  <c:v>0.71752853508629999</c:v>
                </c:pt>
                <c:pt idx="56">
                  <c:v>0.71512883683391304</c:v>
                </c:pt>
                <c:pt idx="57">
                  <c:v>0.7129405061202716</c:v>
                </c:pt>
                <c:pt idx="58">
                  <c:v>0.70656926755653016</c:v>
                </c:pt>
                <c:pt idx="59">
                  <c:v>0.70603539534929149</c:v>
                </c:pt>
                <c:pt idx="60">
                  <c:v>0.70272511499639245</c:v>
                </c:pt>
                <c:pt idx="61">
                  <c:v>0.70688967852416462</c:v>
                </c:pt>
                <c:pt idx="62">
                  <c:v>0.70619113647932075</c:v>
                </c:pt>
                <c:pt idx="63">
                  <c:v>0.70049489863526437</c:v>
                </c:pt>
                <c:pt idx="64">
                  <c:v>0.70338222729715738</c:v>
                </c:pt>
                <c:pt idx="65">
                  <c:v>0.71355885797777752</c:v>
                </c:pt>
                <c:pt idx="66">
                  <c:v>0.71685939952914546</c:v>
                </c:pt>
                <c:pt idx="67">
                  <c:v>0.72033187850122871</c:v>
                </c:pt>
                <c:pt idx="68">
                  <c:v>0.72316659633540037</c:v>
                </c:pt>
                <c:pt idx="69">
                  <c:v>0.72432910612267043</c:v>
                </c:pt>
                <c:pt idx="70">
                  <c:v>0.72719143876560755</c:v>
                </c:pt>
                <c:pt idx="71">
                  <c:v>0.73191585649676483</c:v>
                </c:pt>
                <c:pt idx="72">
                  <c:v>0.73173546994337235</c:v>
                </c:pt>
                <c:pt idx="73">
                  <c:v>0.73471590882987237</c:v>
                </c:pt>
                <c:pt idx="74">
                  <c:v>0.73266239819101309</c:v>
                </c:pt>
                <c:pt idx="75">
                  <c:v>0.73441817217493366</c:v>
                </c:pt>
                <c:pt idx="76">
                  <c:v>0.74083254833248802</c:v>
                </c:pt>
                <c:pt idx="77">
                  <c:v>0.74077209783320996</c:v>
                </c:pt>
                <c:pt idx="78">
                  <c:v>0.74174028425396554</c:v>
                </c:pt>
                <c:pt idx="79">
                  <c:v>0.75</c:v>
                </c:pt>
                <c:pt idx="80">
                  <c:v>0.74956886212850993</c:v>
                </c:pt>
                <c:pt idx="81">
                  <c:v>0.74333436822282162</c:v>
                </c:pt>
                <c:pt idx="82">
                  <c:v>0.73943095471464315</c:v>
                </c:pt>
                <c:pt idx="83">
                  <c:v>0.74306904301298993</c:v>
                </c:pt>
                <c:pt idx="84">
                  <c:v>0.74957580580854477</c:v>
                </c:pt>
                <c:pt idx="85">
                  <c:v>0.74205025154476978</c:v>
                </c:pt>
                <c:pt idx="86">
                  <c:v>0.7354036445271922</c:v>
                </c:pt>
                <c:pt idx="87">
                  <c:v>0.72912805109740508</c:v>
                </c:pt>
                <c:pt idx="88">
                  <c:v>0.73081160342916951</c:v>
                </c:pt>
                <c:pt idx="89">
                  <c:v>0.73531696447065364</c:v>
                </c:pt>
                <c:pt idx="90">
                  <c:v>0.72993840335260329</c:v>
                </c:pt>
                <c:pt idx="91">
                  <c:v>0.7296527005067881</c:v>
                </c:pt>
                <c:pt idx="92">
                  <c:v>0.73132095772212069</c:v>
                </c:pt>
                <c:pt idx="93">
                  <c:v>0.73083036136850055</c:v>
                </c:pt>
                <c:pt idx="94">
                  <c:v>0.72919494451767153</c:v>
                </c:pt>
                <c:pt idx="95">
                  <c:v>0.73052577323175105</c:v>
                </c:pt>
                <c:pt idx="96">
                  <c:v>0.72972390458845271</c:v>
                </c:pt>
                <c:pt idx="97">
                  <c:v>0.72975035259199272</c:v>
                </c:pt>
                <c:pt idx="98">
                  <c:v>0.72748781294924203</c:v>
                </c:pt>
                <c:pt idx="99">
                  <c:v>0.72752728514352394</c:v>
                </c:pt>
                <c:pt idx="100">
                  <c:v>0.72973066644760831</c:v>
                </c:pt>
                <c:pt idx="101">
                  <c:v>0.72067543648223897</c:v>
                </c:pt>
                <c:pt idx="102">
                  <c:v>0.72158844129198663</c:v>
                </c:pt>
                <c:pt idx="103">
                  <c:v>0.71863988019333402</c:v>
                </c:pt>
                <c:pt idx="104">
                  <c:v>0.72085263705539715</c:v>
                </c:pt>
                <c:pt idx="105">
                  <c:v>0.71701879975988425</c:v>
                </c:pt>
                <c:pt idx="106">
                  <c:v>0.71333735846364299</c:v>
                </c:pt>
                <c:pt idx="107">
                  <c:v>0.71521561850006676</c:v>
                </c:pt>
                <c:pt idx="108">
                  <c:v>0.72271955360444184</c:v>
                </c:pt>
                <c:pt idx="109">
                  <c:v>0.72020851086950821</c:v>
                </c:pt>
                <c:pt idx="110">
                  <c:v>0.70967212134189894</c:v>
                </c:pt>
                <c:pt idx="111">
                  <c:v>0.70665983201939153</c:v>
                </c:pt>
                <c:pt idx="112">
                  <c:v>0.70605803646500653</c:v>
                </c:pt>
                <c:pt idx="113">
                  <c:v>0.70288205205156351</c:v>
                </c:pt>
                <c:pt idx="114">
                  <c:v>0.69785230621341643</c:v>
                </c:pt>
                <c:pt idx="115">
                  <c:v>0.69614103942515237</c:v>
                </c:pt>
                <c:pt idx="116">
                  <c:v>0.68784683036348293</c:v>
                </c:pt>
                <c:pt idx="117">
                  <c:v>0.68410923355940056</c:v>
                </c:pt>
                <c:pt idx="118">
                  <c:v>0.67697248653244269</c:v>
                </c:pt>
                <c:pt idx="119">
                  <c:v>0.67186021069837087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0.51270192082006305</c:v>
                      </c:pt>
                      <c:pt idx="1">
                        <c:v>0.51925513764430298</c:v>
                      </c:pt>
                      <c:pt idx="2">
                        <c:v>0.52622827518700099</c:v>
                      </c:pt>
                      <c:pt idx="3">
                        <c:v>0.53257891563613702</c:v>
                      </c:pt>
                      <c:pt idx="4">
                        <c:v>0.54362378029973502</c:v>
                      </c:pt>
                      <c:pt idx="5">
                        <c:v>0.55838837147307196</c:v>
                      </c:pt>
                      <c:pt idx="6">
                        <c:v>0.57571971813849399</c:v>
                      </c:pt>
                      <c:pt idx="7">
                        <c:v>0.59260153776717095</c:v>
                      </c:pt>
                      <c:pt idx="8">
                        <c:v>0.60894661389397398</c:v>
                      </c:pt>
                      <c:pt idx="9">
                        <c:v>0.62558186588799503</c:v>
                      </c:pt>
                      <c:pt idx="10">
                        <c:v>0.64798823382204995</c:v>
                      </c:pt>
                      <c:pt idx="11">
                        <c:v>0.67110990346793398</c:v>
                      </c:pt>
                      <c:pt idx="12">
                        <c:v>0.68852995725025301</c:v>
                      </c:pt>
                      <c:pt idx="13">
                        <c:v>0.71373931919360301</c:v>
                      </c:pt>
                      <c:pt idx="14">
                        <c:v>0.732893758172253</c:v>
                      </c:pt>
                      <c:pt idx="15">
                        <c:v>0.75914294747566702</c:v>
                      </c:pt>
                      <c:pt idx="16">
                        <c:v>0.77983042852239404</c:v>
                      </c:pt>
                      <c:pt idx="17">
                        <c:v>0.79936997492934103</c:v>
                      </c:pt>
                      <c:pt idx="18">
                        <c:v>0.82262366267882303</c:v>
                      </c:pt>
                      <c:pt idx="19">
                        <c:v>0.84917018690176704</c:v>
                      </c:pt>
                      <c:pt idx="20">
                        <c:v>0.86235411341610602</c:v>
                      </c:pt>
                      <c:pt idx="21">
                        <c:v>0.88080587156923296</c:v>
                      </c:pt>
                      <c:pt idx="22">
                        <c:v>0.89560349293200703</c:v>
                      </c:pt>
                      <c:pt idx="23">
                        <c:v>0.91888416154240904</c:v>
                      </c:pt>
                      <c:pt idx="24">
                        <c:v>0.94646802378425199</c:v>
                      </c:pt>
                      <c:pt idx="25">
                        <c:v>0.95463707457277402</c:v>
                      </c:pt>
                      <c:pt idx="26">
                        <c:v>0.97177449068834898</c:v>
                      </c:pt>
                      <c:pt idx="27">
                        <c:v>0.99406390722839899</c:v>
                      </c:pt>
                      <c:pt idx="28">
                        <c:v>1</c:v>
                      </c:pt>
                      <c:pt idx="29">
                        <c:v>0.99730102887212702</c:v>
                      </c:pt>
                      <c:pt idx="30">
                        <c:v>0.97765125388143204</c:v>
                      </c:pt>
                      <c:pt idx="31">
                        <c:v>0.94121479496270999</c:v>
                      </c:pt>
                      <c:pt idx="32">
                        <c:v>0.89391312339118301</c:v>
                      </c:pt>
                      <c:pt idx="33">
                        <c:v>0.81364421871346904</c:v>
                      </c:pt>
                      <c:pt idx="34">
                        <c:v>0.70809841294562204</c:v>
                      </c:pt>
                      <c:pt idx="35">
                        <c:v>0.60841862623097498</c:v>
                      </c:pt>
                      <c:pt idx="36">
                        <c:v>0.48541049388547602</c:v>
                      </c:pt>
                      <c:pt idx="37">
                        <c:v>0.37215041339949301</c:v>
                      </c:pt>
                      <c:pt idx="38">
                        <c:v>0.26999645005042799</c:v>
                      </c:pt>
                      <c:pt idx="39">
                        <c:v>0.18468357660036699</c:v>
                      </c:pt>
                      <c:pt idx="40">
                        <c:v>0.108491447219009</c:v>
                      </c:pt>
                      <c:pt idx="41">
                        <c:v>6.88315588002925E-2</c:v>
                      </c:pt>
                      <c:pt idx="42">
                        <c:v>3.8001615091745003E-2</c:v>
                      </c:pt>
                      <c:pt idx="43">
                        <c:v>2.54442806767546E-2</c:v>
                      </c:pt>
                      <c:pt idx="44">
                        <c:v>1.1332164869238499E-2</c:v>
                      </c:pt>
                      <c:pt idx="45">
                        <c:v>7.2585279624759504E-3</c:v>
                      </c:pt>
                      <c:pt idx="46">
                        <c:v>1.5757946393197799E-2</c:v>
                      </c:pt>
                      <c:pt idx="47">
                        <c:v>2.4005734716793299E-2</c:v>
                      </c:pt>
                      <c:pt idx="48">
                        <c:v>3.7343579531951603E-2</c:v>
                      </c:pt>
                      <c:pt idx="49">
                        <c:v>4.6922220663852598E-2</c:v>
                      </c:pt>
                      <c:pt idx="50">
                        <c:v>5.4469844965172098E-2</c:v>
                      </c:pt>
                      <c:pt idx="51">
                        <c:v>5.61142586161094E-2</c:v>
                      </c:pt>
                      <c:pt idx="52">
                        <c:v>6.1072094986206298E-2</c:v>
                      </c:pt>
                      <c:pt idx="53">
                        <c:v>6.9404457492216298E-2</c:v>
                      </c:pt>
                      <c:pt idx="54">
                        <c:v>7.2578764028485898E-2</c:v>
                      </c:pt>
                      <c:pt idx="55">
                        <c:v>6.7491899371030895E-2</c:v>
                      </c:pt>
                      <c:pt idx="56">
                        <c:v>6.7978253283514006E-2</c:v>
                      </c:pt>
                      <c:pt idx="57">
                        <c:v>7.8708885328814301E-2</c:v>
                      </c:pt>
                      <c:pt idx="58">
                        <c:v>7.6299202427893204E-2</c:v>
                      </c:pt>
                      <c:pt idx="59">
                        <c:v>8.0486007084418304E-2</c:v>
                      </c:pt>
                      <c:pt idx="60">
                        <c:v>8.6988787797384698E-2</c:v>
                      </c:pt>
                      <c:pt idx="61">
                        <c:v>8.6128935625601394E-2</c:v>
                      </c:pt>
                      <c:pt idx="62">
                        <c:v>8.7126434704619005E-2</c:v>
                      </c:pt>
                      <c:pt idx="63">
                        <c:v>8.8345779171944097E-2</c:v>
                      </c:pt>
                      <c:pt idx="64">
                        <c:v>8.8165630439989998E-2</c:v>
                      </c:pt>
                      <c:pt idx="65">
                        <c:v>7.6662826204447601E-2</c:v>
                      </c:pt>
                      <c:pt idx="66">
                        <c:v>7.4332733100445497E-2</c:v>
                      </c:pt>
                      <c:pt idx="67">
                        <c:v>8.9269724985576199E-2</c:v>
                      </c:pt>
                      <c:pt idx="68">
                        <c:v>0.108887226754579</c:v>
                      </c:pt>
                      <c:pt idx="69">
                        <c:v>0.12512812303718701</c:v>
                      </c:pt>
                      <c:pt idx="70">
                        <c:v>0.15513503651785601</c:v>
                      </c:pt>
                      <c:pt idx="71">
                        <c:v>0.19094775543586801</c:v>
                      </c:pt>
                      <c:pt idx="72">
                        <c:v>0.23633542193036999</c:v>
                      </c:pt>
                      <c:pt idx="73">
                        <c:v>0.276599560162822</c:v>
                      </c:pt>
                      <c:pt idx="74">
                        <c:v>0.31061172162971201</c:v>
                      </c:pt>
                      <c:pt idx="75">
                        <c:v>0.34360649686009398</c:v>
                      </c:pt>
                      <c:pt idx="76">
                        <c:v>0.37774125697160799</c:v>
                      </c:pt>
                      <c:pt idx="77">
                        <c:v>0.409796712165576</c:v>
                      </c:pt>
                      <c:pt idx="78">
                        <c:v>0.43993800968989999</c:v>
                      </c:pt>
                      <c:pt idx="79">
                        <c:v>0.46196225642844302</c:v>
                      </c:pt>
                      <c:pt idx="80">
                        <c:v>0.48310907948640602</c:v>
                      </c:pt>
                      <c:pt idx="81">
                        <c:v>0.49809548222660399</c:v>
                      </c:pt>
                      <c:pt idx="82">
                        <c:v>0.51408795034348398</c:v>
                      </c:pt>
                      <c:pt idx="83">
                        <c:v>0.52584582495326904</c:v>
                      </c:pt>
                      <c:pt idx="84">
                        <c:v>0.53733315156555705</c:v>
                      </c:pt>
                      <c:pt idx="85">
                        <c:v>0.548631594966275</c:v>
                      </c:pt>
                      <c:pt idx="86">
                        <c:v>0.55606356187991501</c:v>
                      </c:pt>
                      <c:pt idx="87">
                        <c:v>0.560285854746154</c:v>
                      </c:pt>
                      <c:pt idx="88">
                        <c:v>0.56400884463103296</c:v>
                      </c:pt>
                      <c:pt idx="89">
                        <c:v>0.56972881748400805</c:v>
                      </c:pt>
                      <c:pt idx="90">
                        <c:v>0.58225283911321701</c:v>
                      </c:pt>
                      <c:pt idx="91">
                        <c:v>0.58932434641690001</c:v>
                      </c:pt>
                      <c:pt idx="92">
                        <c:v>0.586787982709851</c:v>
                      </c:pt>
                      <c:pt idx="93">
                        <c:v>0.58615389178308797</c:v>
                      </c:pt>
                      <c:pt idx="94">
                        <c:v>0.583509821701373</c:v>
                      </c:pt>
                      <c:pt idx="95">
                        <c:v>0.57508904660037796</c:v>
                      </c:pt>
                      <c:pt idx="96">
                        <c:v>0.57316572214342398</c:v>
                      </c:pt>
                      <c:pt idx="97">
                        <c:v>0.57141180580112405</c:v>
                      </c:pt>
                      <c:pt idx="98">
                        <c:v>0.56630534754599005</c:v>
                      </c:pt>
                      <c:pt idx="99">
                        <c:v>0.56587745646758103</c:v>
                      </c:pt>
                      <c:pt idx="100">
                        <c:v>0.56322431324185596</c:v>
                      </c:pt>
                      <c:pt idx="101">
                        <c:v>0.56656215243790298</c:v>
                      </c:pt>
                      <c:pt idx="102">
                        <c:v>0.56600228079665704</c:v>
                      </c:pt>
                      <c:pt idx="103">
                        <c:v>0.56143682614117996</c:v>
                      </c:pt>
                      <c:pt idx="104">
                        <c:v>0.56375097952490605</c:v>
                      </c:pt>
                      <c:pt idx="105">
                        <c:v>0.57190740613310798</c:v>
                      </c:pt>
                      <c:pt idx="106">
                        <c:v>0.57455274384614097</c:v>
                      </c:pt>
                      <c:pt idx="107">
                        <c:v>0.577335886987835</c:v>
                      </c:pt>
                      <c:pt idx="108">
                        <c:v>0.57960787353181098</c:v>
                      </c:pt>
                      <c:pt idx="109">
                        <c:v>0.58053960880439404</c:v>
                      </c:pt>
                      <c:pt idx="110">
                        <c:v>0.582833728229877</c:v>
                      </c:pt>
                      <c:pt idx="111">
                        <c:v>0.58662028270945099</c:v>
                      </c:pt>
                      <c:pt idx="112">
                        <c:v>0.58647570541957705</c:v>
                      </c:pt>
                      <c:pt idx="113">
                        <c:v>0.58886448534103597</c:v>
                      </c:pt>
                      <c:pt idx="114">
                        <c:v>0.58721862539576797</c:v>
                      </c:pt>
                      <c:pt idx="115">
                        <c:v>0.58862585359239605</c:v>
                      </c:pt>
                      <c:pt idx="116">
                        <c:v>0.59376688602330896</c:v>
                      </c:pt>
                      <c:pt idx="117">
                        <c:v>0.593718435796877</c:v>
                      </c:pt>
                      <c:pt idx="118">
                        <c:v>0.59449442361954496</c:v>
                      </c:pt>
                      <c:pt idx="119">
                        <c:v>0.60111446982161798</c:v>
                      </c:pt>
                      <c:pt idx="120">
                        <c:v>0.60076891887089701</c:v>
                      </c:pt>
                      <c:pt idx="121">
                        <c:v>0.59577205953926504</c:v>
                      </c:pt>
                      <c:pt idx="122">
                        <c:v>0.59264352841731405</c:v>
                      </c:pt>
                      <c:pt idx="123">
                        <c:v>0.595559405108814</c:v>
                      </c:pt>
                      <c:pt idx="124">
                        <c:v>0.60077448413295398</c:v>
                      </c:pt>
                      <c:pt idx="125">
                        <c:v>0.59474285805111005</c:v>
                      </c:pt>
                      <c:pt idx="126">
                        <c:v>0.58941569584646503</c:v>
                      </c:pt>
                      <c:pt idx="127">
                        <c:v>0.58438589582331502</c:v>
                      </c:pt>
                      <c:pt idx="128">
                        <c:v>0.58573523937974903</c:v>
                      </c:pt>
                      <c:pt idx="129">
                        <c:v>0.58934622299815798</c:v>
                      </c:pt>
                      <c:pt idx="130">
                        <c:v>0.58503538177831804</c:v>
                      </c:pt>
                      <c:pt idx="131">
                        <c:v>0.58480639495873299</c:v>
                      </c:pt>
                      <c:pt idx="132">
                        <c:v>0.58614347969409397</c:v>
                      </c:pt>
                      <c:pt idx="133">
                        <c:v>0.58575027360475695</c:v>
                      </c:pt>
                      <c:pt idx="134">
                        <c:v>0.58443950996045901</c:v>
                      </c:pt>
                      <c:pt idx="135">
                        <c:v>0.58550615048964205</c:v>
                      </c:pt>
                      <c:pt idx="136">
                        <c:v>0.58486346403046496</c:v>
                      </c:pt>
                      <c:pt idx="137">
                        <c:v>0.58488466173396603</c:v>
                      </c:pt>
                      <c:pt idx="138">
                        <c:v>0.58307126797689601</c:v>
                      </c:pt>
                      <c:pt idx="139">
                        <c:v>0.58310290438641399</c:v>
                      </c:pt>
                      <c:pt idx="140">
                        <c:v>0.58486888356564004</c:v>
                      </c:pt>
                      <c:pt idx="141">
                        <c:v>0.57761124388597895</c:v>
                      </c:pt>
                      <c:pt idx="142">
                        <c:v>0.578343004422187</c:v>
                      </c:pt>
                      <c:pt idx="143">
                        <c:v>0.57597977410011603</c:v>
                      </c:pt>
                      <c:pt idx="144">
                        <c:v>0.57775326765742696</c:v>
                      </c:pt>
                      <c:pt idx="145">
                        <c:v>0.574680500893061</c:v>
                      </c:pt>
                      <c:pt idx="146">
                        <c:v>0.57172987738243497</c:v>
                      </c:pt>
                      <c:pt idx="147">
                        <c:v>0.57323527643041094</c:v>
                      </c:pt>
                      <c:pt idx="148">
                        <c:v>0.57924957505953401</c:v>
                      </c:pt>
                      <c:pt idx="149">
                        <c:v>0.57723700956312196</c:v>
                      </c:pt>
                      <c:pt idx="150">
                        <c:v>0.56879224129015804</c:v>
                      </c:pt>
                      <c:pt idx="151">
                        <c:v>0.56637793369142697</c:v>
                      </c:pt>
                      <c:pt idx="152">
                        <c:v>0.56589560300394004</c:v>
                      </c:pt>
                      <c:pt idx="153">
                        <c:v>0.56335009608814202</c:v>
                      </c:pt>
                      <c:pt idx="154">
                        <c:v>0.55931882541769495</c:v>
                      </c:pt>
                      <c:pt idx="155">
                        <c:v>0.55794726911349402</c:v>
                      </c:pt>
                      <c:pt idx="156">
                        <c:v>0.55129957700323395</c:v>
                      </c:pt>
                      <c:pt idx="157">
                        <c:v>0.54830394564150997</c:v>
                      </c:pt>
                      <c:pt idx="158">
                        <c:v>0.54258394310102898</c:v>
                      </c:pt>
                      <c:pt idx="159">
                        <c:v>0.53848652579758904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0.60111446982161798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0.64087740102507884</c:v>
                      </c:pt>
                      <c:pt idx="1">
                        <c:v>0.64906892205537869</c:v>
                      </c:pt>
                      <c:pt idx="2">
                        <c:v>0.65778534398375121</c:v>
                      </c:pt>
                      <c:pt idx="3">
                        <c:v>0.6657236445451713</c:v>
                      </c:pt>
                      <c:pt idx="4">
                        <c:v>0.67952972537466882</c:v>
                      </c:pt>
                      <c:pt idx="5">
                        <c:v>0.6979854643413399</c:v>
                      </c:pt>
                      <c:pt idx="6">
                        <c:v>0.71964964767311745</c:v>
                      </c:pt>
                      <c:pt idx="7">
                        <c:v>0.74075192220896369</c:v>
                      </c:pt>
                      <c:pt idx="8">
                        <c:v>0.76118326736746744</c:v>
                      </c:pt>
                      <c:pt idx="9">
                        <c:v>0.78197733235999378</c:v>
                      </c:pt>
                      <c:pt idx="10">
                        <c:v>0.80998529227756244</c:v>
                      </c:pt>
                      <c:pt idx="11">
                        <c:v>0.83888737933491742</c:v>
                      </c:pt>
                      <c:pt idx="12">
                        <c:v>0.86066244656281632</c:v>
                      </c:pt>
                      <c:pt idx="13">
                        <c:v>0.89217414899200376</c:v>
                      </c:pt>
                      <c:pt idx="14">
                        <c:v>0.91611719771531619</c:v>
                      </c:pt>
                      <c:pt idx="15">
                        <c:v>0.94892868434458377</c:v>
                      </c:pt>
                      <c:pt idx="16">
                        <c:v>0.97478803565299255</c:v>
                      </c:pt>
                      <c:pt idx="17">
                        <c:v>0.99921246866167635</c:v>
                      </c:pt>
                      <c:pt idx="18">
                        <c:v>1.0282795783485288</c:v>
                      </c:pt>
                      <c:pt idx="19">
                        <c:v>1.0614627336272089</c:v>
                      </c:pt>
                      <c:pt idx="20">
                        <c:v>1.0779426417701325</c:v>
                      </c:pt>
                      <c:pt idx="21">
                        <c:v>1.1010073394615412</c:v>
                      </c:pt>
                      <c:pt idx="22">
                        <c:v>1.1195043661650088</c:v>
                      </c:pt>
                      <c:pt idx="23">
                        <c:v>1.1486052019280113</c:v>
                      </c:pt>
                      <c:pt idx="24">
                        <c:v>1.183085029730315</c:v>
                      </c:pt>
                      <c:pt idx="25">
                        <c:v>1.1932963432159676</c:v>
                      </c:pt>
                      <c:pt idx="26">
                        <c:v>1.2147181133604361</c:v>
                      </c:pt>
                      <c:pt idx="27">
                        <c:v>1.2425798840354987</c:v>
                      </c:pt>
                      <c:pt idx="28">
                        <c:v>1.25</c:v>
                      </c:pt>
                      <c:pt idx="29">
                        <c:v>1.2466262860901587</c:v>
                      </c:pt>
                      <c:pt idx="30">
                        <c:v>1.22206406735179</c:v>
                      </c:pt>
                      <c:pt idx="31">
                        <c:v>1.1765184937033875</c:v>
                      </c:pt>
                      <c:pt idx="32">
                        <c:v>1.1173914042389788</c:v>
                      </c:pt>
                      <c:pt idx="33">
                        <c:v>1.0170552733918363</c:v>
                      </c:pt>
                      <c:pt idx="34">
                        <c:v>0.8851230161820276</c:v>
                      </c:pt>
                      <c:pt idx="35">
                        <c:v>0.76052328278871872</c:v>
                      </c:pt>
                      <c:pt idx="36">
                        <c:v>0.60676311735684507</c:v>
                      </c:pt>
                      <c:pt idx="37">
                        <c:v>0.46518801674936627</c:v>
                      </c:pt>
                      <c:pt idx="38">
                        <c:v>0.33749556256303498</c:v>
                      </c:pt>
                      <c:pt idx="39">
                        <c:v>0.23085447075045873</c:v>
                      </c:pt>
                      <c:pt idx="40">
                        <c:v>0.13561430902376126</c:v>
                      </c:pt>
                      <c:pt idx="41">
                        <c:v>8.6039448500365628E-2</c:v>
                      </c:pt>
                      <c:pt idx="42">
                        <c:v>4.750201886468125E-2</c:v>
                      </c:pt>
                      <c:pt idx="43">
                        <c:v>3.1805350845943249E-2</c:v>
                      </c:pt>
                      <c:pt idx="44">
                        <c:v>1.4165206086548124E-2</c:v>
                      </c:pt>
                      <c:pt idx="45">
                        <c:v>9.0731599530949371E-3</c:v>
                      </c:pt>
                      <c:pt idx="46">
                        <c:v>1.969743299149725E-2</c:v>
                      </c:pt>
                      <c:pt idx="47">
                        <c:v>3.0007168395991622E-2</c:v>
                      </c:pt>
                      <c:pt idx="48">
                        <c:v>4.6679474414939505E-2</c:v>
                      </c:pt>
                      <c:pt idx="49">
                        <c:v>5.8652775829815748E-2</c:v>
                      </c:pt>
                      <c:pt idx="50">
                        <c:v>6.8087306206465123E-2</c:v>
                      </c:pt>
                      <c:pt idx="51">
                        <c:v>7.0142823270136753E-2</c:v>
                      </c:pt>
                      <c:pt idx="52">
                        <c:v>7.6340118732757867E-2</c:v>
                      </c:pt>
                      <c:pt idx="53">
                        <c:v>8.6755571865270373E-2</c:v>
                      </c:pt>
                      <c:pt idx="54">
                        <c:v>9.0723455035607373E-2</c:v>
                      </c:pt>
                      <c:pt idx="55">
                        <c:v>8.4364874213788618E-2</c:v>
                      </c:pt>
                      <c:pt idx="56">
                        <c:v>8.4972816604392515E-2</c:v>
                      </c:pt>
                      <c:pt idx="57">
                        <c:v>9.838610666101788E-2</c:v>
                      </c:pt>
                      <c:pt idx="58">
                        <c:v>9.5374003034866511E-2</c:v>
                      </c:pt>
                      <c:pt idx="59">
                        <c:v>0.10060750885552289</c:v>
                      </c:pt>
                      <c:pt idx="60">
                        <c:v>0.10873598474673088</c:v>
                      </c:pt>
                      <c:pt idx="61">
                        <c:v>0.10766116953200175</c:v>
                      </c:pt>
                      <c:pt idx="62">
                        <c:v>0.10890804338077376</c:v>
                      </c:pt>
                      <c:pt idx="63">
                        <c:v>0.11043222396493012</c:v>
                      </c:pt>
                      <c:pt idx="64">
                        <c:v>0.11020703804998749</c:v>
                      </c:pt>
                      <c:pt idx="65">
                        <c:v>9.5828532755559498E-2</c:v>
                      </c:pt>
                      <c:pt idx="66">
                        <c:v>9.2915916375556878E-2</c:v>
                      </c:pt>
                      <c:pt idx="67">
                        <c:v>0.11158715623197024</c:v>
                      </c:pt>
                      <c:pt idx="68">
                        <c:v>0.13610903344322375</c:v>
                      </c:pt>
                      <c:pt idx="69">
                        <c:v>0.15641015379648376</c:v>
                      </c:pt>
                      <c:pt idx="70">
                        <c:v>0.19391879564732001</c:v>
                      </c:pt>
                      <c:pt idx="71">
                        <c:v>0.23868469429483502</c:v>
                      </c:pt>
                      <c:pt idx="72">
                        <c:v>0.29541927741296248</c:v>
                      </c:pt>
                      <c:pt idx="73">
                        <c:v>0.34574945020352749</c:v>
                      </c:pt>
                      <c:pt idx="74">
                        <c:v>0.38826465203714</c:v>
                      </c:pt>
                      <c:pt idx="75">
                        <c:v>0.42950812107511749</c:v>
                      </c:pt>
                      <c:pt idx="76">
                        <c:v>0.47217657121450995</c:v>
                      </c:pt>
                      <c:pt idx="77">
                        <c:v>0.51224589020696998</c:v>
                      </c:pt>
                      <c:pt idx="78">
                        <c:v>0.54992251211237497</c:v>
                      </c:pt>
                      <c:pt idx="79">
                        <c:v>0.5774528205355538</c:v>
                      </c:pt>
                      <c:pt idx="80">
                        <c:v>0.60388634935800756</c:v>
                      </c:pt>
                      <c:pt idx="81">
                        <c:v>0.62261935278325498</c:v>
                      </c:pt>
                      <c:pt idx="82">
                        <c:v>0.64260993792935495</c:v>
                      </c:pt>
                      <c:pt idx="83">
                        <c:v>0.65730728119158632</c:v>
                      </c:pt>
                      <c:pt idx="84">
                        <c:v>0.67166643945694626</c:v>
                      </c:pt>
                      <c:pt idx="85">
                        <c:v>0.6857894937078437</c:v>
                      </c:pt>
                      <c:pt idx="86">
                        <c:v>0.69507945234989377</c:v>
                      </c:pt>
                      <c:pt idx="87">
                        <c:v>0.70035731843269255</c:v>
                      </c:pt>
                      <c:pt idx="88">
                        <c:v>0.7050110557887912</c:v>
                      </c:pt>
                      <c:pt idx="89">
                        <c:v>0.71216102185501007</c:v>
                      </c:pt>
                      <c:pt idx="90">
                        <c:v>0.72781604889152129</c:v>
                      </c:pt>
                      <c:pt idx="91">
                        <c:v>0.73665543302112502</c:v>
                      </c:pt>
                      <c:pt idx="92">
                        <c:v>0.73348497838731375</c:v>
                      </c:pt>
                      <c:pt idx="93">
                        <c:v>0.7326923647288599</c:v>
                      </c:pt>
                      <c:pt idx="94">
                        <c:v>0.72938727712671625</c:v>
                      </c:pt>
                      <c:pt idx="95">
                        <c:v>0.71886130825047245</c:v>
                      </c:pt>
                      <c:pt idx="96">
                        <c:v>0.71645715267928001</c:v>
                      </c:pt>
                      <c:pt idx="97">
                        <c:v>0.71426475725140504</c:v>
                      </c:pt>
                      <c:pt idx="98">
                        <c:v>0.70788168443248756</c:v>
                      </c:pt>
                      <c:pt idx="99">
                        <c:v>0.70734682058447629</c:v>
                      </c:pt>
                      <c:pt idx="100">
                        <c:v>0.70403039155231995</c:v>
                      </c:pt>
                      <c:pt idx="101">
                        <c:v>0.70820269054737872</c:v>
                      </c:pt>
                      <c:pt idx="102">
                        <c:v>0.70750285099582133</c:v>
                      </c:pt>
                      <c:pt idx="103">
                        <c:v>0.70179603267647495</c:v>
                      </c:pt>
                      <c:pt idx="104">
                        <c:v>0.70468872440613262</c:v>
                      </c:pt>
                      <c:pt idx="105">
                        <c:v>0.71488425766638497</c:v>
                      </c:pt>
                      <c:pt idx="106">
                        <c:v>0.71819092980767618</c:v>
                      </c:pt>
                      <c:pt idx="107">
                        <c:v>0.72166985873479372</c:v>
                      </c:pt>
                      <c:pt idx="108">
                        <c:v>0.72450984191476375</c:v>
                      </c:pt>
                      <c:pt idx="109">
                        <c:v>0.72567451100549252</c:v>
                      </c:pt>
                      <c:pt idx="110">
                        <c:v>0.72854216028734631</c:v>
                      </c:pt>
                      <c:pt idx="111">
                        <c:v>0.73327535338681371</c:v>
                      </c:pt>
                      <c:pt idx="112">
                        <c:v>0.73309463177447132</c:v>
                      </c:pt>
                      <c:pt idx="113">
                        <c:v>0.73608060667629494</c:v>
                      </c:pt>
                      <c:pt idx="114">
                        <c:v>0.73402328174470999</c:v>
                      </c:pt>
                      <c:pt idx="115">
                        <c:v>0.73578231699049512</c:v>
                      </c:pt>
                      <c:pt idx="116">
                        <c:v>0.7422086075291362</c:v>
                      </c:pt>
                      <c:pt idx="117">
                        <c:v>0.74214804474609619</c:v>
                      </c:pt>
                      <c:pt idx="118">
                        <c:v>0.74311802952443118</c:v>
                      </c:pt>
                      <c:pt idx="119">
                        <c:v>0.75139308727702248</c:v>
                      </c:pt>
                      <c:pt idx="120">
                        <c:v>0.75096114858862129</c:v>
                      </c:pt>
                      <c:pt idx="121">
                        <c:v>0.74471507442408136</c:v>
                      </c:pt>
                      <c:pt idx="122">
                        <c:v>0.74080441052164259</c:v>
                      </c:pt>
                      <c:pt idx="123">
                        <c:v>0.74444925638601744</c:v>
                      </c:pt>
                      <c:pt idx="124">
                        <c:v>0.7509681051661925</c:v>
                      </c:pt>
                      <c:pt idx="125">
                        <c:v>0.74342857256388761</c:v>
                      </c:pt>
                      <c:pt idx="126">
                        <c:v>0.73676961980808131</c:v>
                      </c:pt>
                      <c:pt idx="127">
                        <c:v>0.73048236977914383</c:v>
                      </c:pt>
                      <c:pt idx="128">
                        <c:v>0.73216904922468629</c:v>
                      </c:pt>
                      <c:pt idx="129">
                        <c:v>0.7366827787476975</c:v>
                      </c:pt>
                      <c:pt idx="130">
                        <c:v>0.7312942272228975</c:v>
                      </c:pt>
                      <c:pt idx="131">
                        <c:v>0.73100799369841618</c:v>
                      </c:pt>
                      <c:pt idx="132">
                        <c:v>0.73267934961761749</c:v>
                      </c:pt>
                      <c:pt idx="133">
                        <c:v>0.73218784200594622</c:v>
                      </c:pt>
                      <c:pt idx="134">
                        <c:v>0.73054938745057374</c:v>
                      </c:pt>
                      <c:pt idx="135">
                        <c:v>0.73188268811205259</c:v>
                      </c:pt>
                      <c:pt idx="136">
                        <c:v>0.73107933003808123</c:v>
                      </c:pt>
                      <c:pt idx="137">
                        <c:v>0.73110582716745753</c:v>
                      </c:pt>
                      <c:pt idx="138">
                        <c:v>0.72883908497112004</c:v>
                      </c:pt>
                      <c:pt idx="139">
                        <c:v>0.72887863048301749</c:v>
                      </c:pt>
                      <c:pt idx="140">
                        <c:v>0.73108610445705002</c:v>
                      </c:pt>
                      <c:pt idx="141">
                        <c:v>0.72201405485747372</c:v>
                      </c:pt>
                      <c:pt idx="142">
                        <c:v>0.72292875552773372</c:v>
                      </c:pt>
                      <c:pt idx="143">
                        <c:v>0.71997471762514498</c:v>
                      </c:pt>
                      <c:pt idx="144">
                        <c:v>0.72219158457178367</c:v>
                      </c:pt>
                      <c:pt idx="145">
                        <c:v>0.71835062611632627</c:v>
                      </c:pt>
                      <c:pt idx="146">
                        <c:v>0.71466234672804374</c:v>
                      </c:pt>
                      <c:pt idx="147">
                        <c:v>0.71654409553801368</c:v>
                      </c:pt>
                      <c:pt idx="148">
                        <c:v>0.72406196882441753</c:v>
                      </c:pt>
                      <c:pt idx="149">
                        <c:v>0.72154626195390248</c:v>
                      </c:pt>
                      <c:pt idx="150">
                        <c:v>0.7109903016126975</c:v>
                      </c:pt>
                      <c:pt idx="151">
                        <c:v>0.70797241711428371</c:v>
                      </c:pt>
                      <c:pt idx="152">
                        <c:v>0.70736950375492502</c:v>
                      </c:pt>
                      <c:pt idx="153">
                        <c:v>0.70418762011017755</c:v>
                      </c:pt>
                      <c:pt idx="154">
                        <c:v>0.69914853177211866</c:v>
                      </c:pt>
                      <c:pt idx="155">
                        <c:v>0.69743408639186755</c:v>
                      </c:pt>
                      <c:pt idx="156">
                        <c:v>0.68912447125404241</c:v>
                      </c:pt>
                      <c:pt idx="157">
                        <c:v>0.68537993205188741</c:v>
                      </c:pt>
                      <c:pt idx="158">
                        <c:v>0.67822992887628619</c:v>
                      </c:pt>
                      <c:pt idx="159">
                        <c:v>0.67310815724698636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0.38452644061504726</c:v>
                      </c:pt>
                      <c:pt idx="1">
                        <c:v>0.38944135323322726</c:v>
                      </c:pt>
                      <c:pt idx="2">
                        <c:v>0.39467120639025077</c:v>
                      </c:pt>
                      <c:pt idx="3">
                        <c:v>0.39943418672710274</c:v>
                      </c:pt>
                      <c:pt idx="4">
                        <c:v>0.40771783522480126</c:v>
                      </c:pt>
                      <c:pt idx="5">
                        <c:v>0.41879127860480397</c:v>
                      </c:pt>
                      <c:pt idx="6">
                        <c:v>0.43178978860387052</c:v>
                      </c:pt>
                      <c:pt idx="7">
                        <c:v>0.44445115332537821</c:v>
                      </c:pt>
                      <c:pt idx="8">
                        <c:v>0.45670996042048051</c:v>
                      </c:pt>
                      <c:pt idx="9">
                        <c:v>0.46918639941599627</c:v>
                      </c:pt>
                      <c:pt idx="10">
                        <c:v>0.48599117536653746</c:v>
                      </c:pt>
                      <c:pt idx="11">
                        <c:v>0.50333242760095054</c:v>
                      </c:pt>
                      <c:pt idx="12">
                        <c:v>0.5163974679376897</c:v>
                      </c:pt>
                      <c:pt idx="13">
                        <c:v>0.53530448939520225</c:v>
                      </c:pt>
                      <c:pt idx="14">
                        <c:v>0.5496703186291898</c:v>
                      </c:pt>
                      <c:pt idx="15">
                        <c:v>0.56935721060675026</c:v>
                      </c:pt>
                      <c:pt idx="16">
                        <c:v>0.58487282139179553</c:v>
                      </c:pt>
                      <c:pt idx="17">
                        <c:v>0.59952748119700572</c:v>
                      </c:pt>
                      <c:pt idx="18">
                        <c:v>0.61696774700911727</c:v>
                      </c:pt>
                      <c:pt idx="19">
                        <c:v>0.63687764017632531</c:v>
                      </c:pt>
                      <c:pt idx="20">
                        <c:v>0.64676558506207948</c:v>
                      </c:pt>
                      <c:pt idx="21">
                        <c:v>0.66060440367692475</c:v>
                      </c:pt>
                      <c:pt idx="22">
                        <c:v>0.67170261969900524</c:v>
                      </c:pt>
                      <c:pt idx="23">
                        <c:v>0.68916312115680678</c:v>
                      </c:pt>
                      <c:pt idx="24">
                        <c:v>0.70985101783818894</c:v>
                      </c:pt>
                      <c:pt idx="25">
                        <c:v>0.71597780592958049</c:v>
                      </c:pt>
                      <c:pt idx="26">
                        <c:v>0.72883086801626173</c:v>
                      </c:pt>
                      <c:pt idx="27">
                        <c:v>0.7455479304212993</c:v>
                      </c:pt>
                      <c:pt idx="28">
                        <c:v>0.75</c:v>
                      </c:pt>
                      <c:pt idx="29">
                        <c:v>0.74797577165409523</c:v>
                      </c:pt>
                      <c:pt idx="30">
                        <c:v>0.733238440411074</c:v>
                      </c:pt>
                      <c:pt idx="31">
                        <c:v>0.70591109622203252</c:v>
                      </c:pt>
                      <c:pt idx="32">
                        <c:v>0.67043484254338725</c:v>
                      </c:pt>
                      <c:pt idx="33">
                        <c:v>0.61023316403510175</c:v>
                      </c:pt>
                      <c:pt idx="34">
                        <c:v>0.53107380970921647</c:v>
                      </c:pt>
                      <c:pt idx="35">
                        <c:v>0.45631396967323123</c:v>
                      </c:pt>
                      <c:pt idx="36">
                        <c:v>0.36405787041410703</c:v>
                      </c:pt>
                      <c:pt idx="37">
                        <c:v>0.27911281004961974</c:v>
                      </c:pt>
                      <c:pt idx="38">
                        <c:v>0.20249733753782101</c:v>
                      </c:pt>
                      <c:pt idx="39">
                        <c:v>0.13851268245027526</c:v>
                      </c:pt>
                      <c:pt idx="40">
                        <c:v>8.1368585414256747E-2</c:v>
                      </c:pt>
                      <c:pt idx="41">
                        <c:v>5.1623669100219371E-2</c:v>
                      </c:pt>
                      <c:pt idx="42">
                        <c:v>2.8501211318808752E-2</c:v>
                      </c:pt>
                      <c:pt idx="43">
                        <c:v>1.9083210507565951E-2</c:v>
                      </c:pt>
                      <c:pt idx="44">
                        <c:v>8.4991236519288745E-3</c:v>
                      </c:pt>
                      <c:pt idx="45">
                        <c:v>5.4438959718569628E-3</c:v>
                      </c:pt>
                      <c:pt idx="46">
                        <c:v>1.1818459794898348E-2</c:v>
                      </c:pt>
                      <c:pt idx="47">
                        <c:v>1.8004301037594976E-2</c:v>
                      </c:pt>
                      <c:pt idx="48">
                        <c:v>2.80076846489637E-2</c:v>
                      </c:pt>
                      <c:pt idx="49">
                        <c:v>3.5191665497889449E-2</c:v>
                      </c:pt>
                      <c:pt idx="50">
                        <c:v>4.0852383723879074E-2</c:v>
                      </c:pt>
                      <c:pt idx="51">
                        <c:v>4.2085693962082046E-2</c:v>
                      </c:pt>
                      <c:pt idx="52">
                        <c:v>4.5804071239654721E-2</c:v>
                      </c:pt>
                      <c:pt idx="53">
                        <c:v>5.2053343119162224E-2</c:v>
                      </c:pt>
                      <c:pt idx="54">
                        <c:v>5.4434073021364424E-2</c:v>
                      </c:pt>
                      <c:pt idx="55">
                        <c:v>5.0618924528273171E-2</c:v>
                      </c:pt>
                      <c:pt idx="56">
                        <c:v>5.0983689962635505E-2</c:v>
                      </c:pt>
                      <c:pt idx="57">
                        <c:v>5.9031663996610723E-2</c:v>
                      </c:pt>
                      <c:pt idx="58">
                        <c:v>5.7224401820919903E-2</c:v>
                      </c:pt>
                      <c:pt idx="59">
                        <c:v>6.0364505313313728E-2</c:v>
                      </c:pt>
                      <c:pt idx="60">
                        <c:v>6.5241590848038516E-2</c:v>
                      </c:pt>
                      <c:pt idx="61">
                        <c:v>6.4596701719201038E-2</c:v>
                      </c:pt>
                      <c:pt idx="62">
                        <c:v>6.5344826028464253E-2</c:v>
                      </c:pt>
                      <c:pt idx="63">
                        <c:v>6.6259334378958076E-2</c:v>
                      </c:pt>
                      <c:pt idx="64">
                        <c:v>6.6124222829992502E-2</c:v>
                      </c:pt>
                      <c:pt idx="65">
                        <c:v>5.7497119653335704E-2</c:v>
                      </c:pt>
                      <c:pt idx="66">
                        <c:v>5.5749549825334123E-2</c:v>
                      </c:pt>
                      <c:pt idx="67">
                        <c:v>6.6952293739182156E-2</c:v>
                      </c:pt>
                      <c:pt idx="68">
                        <c:v>8.1665420065934247E-2</c:v>
                      </c:pt>
                      <c:pt idx="69">
                        <c:v>9.3846092277890258E-2</c:v>
                      </c:pt>
                      <c:pt idx="70">
                        <c:v>0.11635127738839202</c:v>
                      </c:pt>
                      <c:pt idx="71">
                        <c:v>0.14321081657690099</c:v>
                      </c:pt>
                      <c:pt idx="72">
                        <c:v>0.17725156644777751</c:v>
                      </c:pt>
                      <c:pt idx="73">
                        <c:v>0.20744967012211651</c:v>
                      </c:pt>
                      <c:pt idx="74">
                        <c:v>0.23295879122228402</c:v>
                      </c:pt>
                      <c:pt idx="75">
                        <c:v>0.25770487264507047</c:v>
                      </c:pt>
                      <c:pt idx="76">
                        <c:v>0.28330594272870602</c:v>
                      </c:pt>
                      <c:pt idx="77">
                        <c:v>0.30734753412418203</c:v>
                      </c:pt>
                      <c:pt idx="78">
                        <c:v>0.32995350726742501</c:v>
                      </c:pt>
                      <c:pt idx="79">
                        <c:v>0.34647169232133224</c:v>
                      </c:pt>
                      <c:pt idx="80">
                        <c:v>0.36233180961480449</c:v>
                      </c:pt>
                      <c:pt idx="81">
                        <c:v>0.37357161166995301</c:v>
                      </c:pt>
                      <c:pt idx="82">
                        <c:v>0.38556596275761301</c:v>
                      </c:pt>
                      <c:pt idx="83">
                        <c:v>0.39438436871495175</c:v>
                      </c:pt>
                      <c:pt idx="84">
                        <c:v>0.40299986367416779</c:v>
                      </c:pt>
                      <c:pt idx="85">
                        <c:v>0.41147369622470625</c:v>
                      </c:pt>
                      <c:pt idx="86">
                        <c:v>0.41704767140993626</c:v>
                      </c:pt>
                      <c:pt idx="87">
                        <c:v>0.4202143910596155</c:v>
                      </c:pt>
                      <c:pt idx="88">
                        <c:v>0.42300663347327472</c:v>
                      </c:pt>
                      <c:pt idx="89">
                        <c:v>0.42729661311300604</c:v>
                      </c:pt>
                      <c:pt idx="90">
                        <c:v>0.43668962933491273</c:v>
                      </c:pt>
                      <c:pt idx="91">
                        <c:v>0.44199325981267501</c:v>
                      </c:pt>
                      <c:pt idx="92">
                        <c:v>0.44009098703238825</c:v>
                      </c:pt>
                      <c:pt idx="93">
                        <c:v>0.43961541883731597</c:v>
                      </c:pt>
                      <c:pt idx="94">
                        <c:v>0.43763236627602975</c:v>
                      </c:pt>
                      <c:pt idx="95">
                        <c:v>0.43131678495028347</c:v>
                      </c:pt>
                      <c:pt idx="96">
                        <c:v>0.42987429160756796</c:v>
                      </c:pt>
                      <c:pt idx="97">
                        <c:v>0.42855885435084307</c:v>
                      </c:pt>
                      <c:pt idx="98">
                        <c:v>0.42472901065949253</c:v>
                      </c:pt>
                      <c:pt idx="99">
                        <c:v>0.42440809235068577</c:v>
                      </c:pt>
                      <c:pt idx="100">
                        <c:v>0.42241823493139197</c:v>
                      </c:pt>
                      <c:pt idx="101">
                        <c:v>0.42492161432842723</c:v>
                      </c:pt>
                      <c:pt idx="102">
                        <c:v>0.42450171059749275</c:v>
                      </c:pt>
                      <c:pt idx="103">
                        <c:v>0.42107761960588497</c:v>
                      </c:pt>
                      <c:pt idx="104">
                        <c:v>0.42281323464367954</c:v>
                      </c:pt>
                      <c:pt idx="105">
                        <c:v>0.42893055459983098</c:v>
                      </c:pt>
                      <c:pt idx="106">
                        <c:v>0.43091455788460575</c:v>
                      </c:pt>
                      <c:pt idx="107">
                        <c:v>0.43300191524087628</c:v>
                      </c:pt>
                      <c:pt idx="108">
                        <c:v>0.43470590514885821</c:v>
                      </c:pt>
                      <c:pt idx="109">
                        <c:v>0.43540470660329555</c:v>
                      </c:pt>
                      <c:pt idx="110">
                        <c:v>0.43712529617240775</c:v>
                      </c:pt>
                      <c:pt idx="111">
                        <c:v>0.43996521203208827</c:v>
                      </c:pt>
                      <c:pt idx="112">
                        <c:v>0.43985677906468279</c:v>
                      </c:pt>
                      <c:pt idx="113">
                        <c:v>0.44164836400577701</c:v>
                      </c:pt>
                      <c:pt idx="114">
                        <c:v>0.44041396904682595</c:v>
                      </c:pt>
                      <c:pt idx="115">
                        <c:v>0.44146939019429704</c:v>
                      </c:pt>
                      <c:pt idx="116">
                        <c:v>0.44532516451748172</c:v>
                      </c:pt>
                      <c:pt idx="117">
                        <c:v>0.44528882684765775</c:v>
                      </c:pt>
                      <c:pt idx="118">
                        <c:v>0.44587081771465875</c:v>
                      </c:pt>
                      <c:pt idx="119">
                        <c:v>0.45083585236621349</c:v>
                      </c:pt>
                      <c:pt idx="120">
                        <c:v>0.45057668915317273</c:v>
                      </c:pt>
                      <c:pt idx="121">
                        <c:v>0.44682904465444878</c:v>
                      </c:pt>
                      <c:pt idx="122">
                        <c:v>0.44448264631298551</c:v>
                      </c:pt>
                      <c:pt idx="123">
                        <c:v>0.4466695538316105</c:v>
                      </c:pt>
                      <c:pt idx="124">
                        <c:v>0.45058086309971546</c:v>
                      </c:pt>
                      <c:pt idx="125">
                        <c:v>0.44605714353833253</c:v>
                      </c:pt>
                      <c:pt idx="126">
                        <c:v>0.44206177188484874</c:v>
                      </c:pt>
                      <c:pt idx="127">
                        <c:v>0.43828942186748626</c:v>
                      </c:pt>
                      <c:pt idx="128">
                        <c:v>0.43930142953481177</c:v>
                      </c:pt>
                      <c:pt idx="129">
                        <c:v>0.44200966724861845</c:v>
                      </c:pt>
                      <c:pt idx="130">
                        <c:v>0.43877653633373853</c:v>
                      </c:pt>
                      <c:pt idx="131">
                        <c:v>0.43860479621904974</c:v>
                      </c:pt>
                      <c:pt idx="132">
                        <c:v>0.43960760977057045</c:v>
                      </c:pt>
                      <c:pt idx="133">
                        <c:v>0.43931270520356769</c:v>
                      </c:pt>
                      <c:pt idx="134">
                        <c:v>0.43832963247034429</c:v>
                      </c:pt>
                      <c:pt idx="135">
                        <c:v>0.43912961286723151</c:v>
                      </c:pt>
                      <c:pt idx="136">
                        <c:v>0.43864759802284869</c:v>
                      </c:pt>
                      <c:pt idx="137">
                        <c:v>0.43866349630047452</c:v>
                      </c:pt>
                      <c:pt idx="138">
                        <c:v>0.43730345098267198</c:v>
                      </c:pt>
                      <c:pt idx="139">
                        <c:v>0.43732717828981049</c:v>
                      </c:pt>
                      <c:pt idx="140">
                        <c:v>0.43865166267423006</c:v>
                      </c:pt>
                      <c:pt idx="141">
                        <c:v>0.43320843291448419</c:v>
                      </c:pt>
                      <c:pt idx="142">
                        <c:v>0.43375725331664028</c:v>
                      </c:pt>
                      <c:pt idx="143">
                        <c:v>0.43198483057508702</c:v>
                      </c:pt>
                      <c:pt idx="144">
                        <c:v>0.43331495074307025</c:v>
                      </c:pt>
                      <c:pt idx="145">
                        <c:v>0.43101037566979572</c:v>
                      </c:pt>
                      <c:pt idx="146">
                        <c:v>0.4287974080368262</c:v>
                      </c:pt>
                      <c:pt idx="147">
                        <c:v>0.42992645732280821</c:v>
                      </c:pt>
                      <c:pt idx="148">
                        <c:v>0.43443718129465048</c:v>
                      </c:pt>
                      <c:pt idx="149">
                        <c:v>0.43292775717234144</c:v>
                      </c:pt>
                      <c:pt idx="150">
                        <c:v>0.42659418096761853</c:v>
                      </c:pt>
                      <c:pt idx="151">
                        <c:v>0.42478345026857023</c:v>
                      </c:pt>
                      <c:pt idx="152">
                        <c:v>0.42442170225295506</c:v>
                      </c:pt>
                      <c:pt idx="153">
                        <c:v>0.42251257206610648</c:v>
                      </c:pt>
                      <c:pt idx="154">
                        <c:v>0.41948911906327124</c:v>
                      </c:pt>
                      <c:pt idx="155">
                        <c:v>0.41846045183512048</c:v>
                      </c:pt>
                      <c:pt idx="156">
                        <c:v>0.41347468275242549</c:v>
                      </c:pt>
                      <c:pt idx="157">
                        <c:v>0.41122795923113248</c:v>
                      </c:pt>
                      <c:pt idx="158">
                        <c:v>0.40693795732577176</c:v>
                      </c:pt>
                      <c:pt idx="159">
                        <c:v>0.40386489434819178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0.51270192082006305</c:v>
                      </c:pt>
                      <c:pt idx="1">
                        <c:v>0.51925513764430298</c:v>
                      </c:pt>
                      <c:pt idx="2">
                        <c:v>0.52622827518700099</c:v>
                      </c:pt>
                      <c:pt idx="3">
                        <c:v>0.53257891563613702</c:v>
                      </c:pt>
                      <c:pt idx="4">
                        <c:v>0.54362378029973502</c:v>
                      </c:pt>
                      <c:pt idx="5">
                        <c:v>0.55838837147307196</c:v>
                      </c:pt>
                      <c:pt idx="6">
                        <c:v>0.57571971813849399</c:v>
                      </c:pt>
                      <c:pt idx="7">
                        <c:v>0.59260153776717095</c:v>
                      </c:pt>
                      <c:pt idx="8">
                        <c:v>0.60894661389397398</c:v>
                      </c:pt>
                      <c:pt idx="9">
                        <c:v>0.62558186588799503</c:v>
                      </c:pt>
                      <c:pt idx="10">
                        <c:v>0.64798823382204995</c:v>
                      </c:pt>
                      <c:pt idx="11">
                        <c:v>0.67110990346793398</c:v>
                      </c:pt>
                      <c:pt idx="12">
                        <c:v>0.68852995725025301</c:v>
                      </c:pt>
                      <c:pt idx="13">
                        <c:v>0.71373931919360301</c:v>
                      </c:pt>
                      <c:pt idx="14">
                        <c:v>0.732893758172253</c:v>
                      </c:pt>
                      <c:pt idx="15">
                        <c:v>0.75914294747566702</c:v>
                      </c:pt>
                      <c:pt idx="16">
                        <c:v>0.77983042852239404</c:v>
                      </c:pt>
                      <c:pt idx="17">
                        <c:v>0.79936997492934103</c:v>
                      </c:pt>
                      <c:pt idx="18">
                        <c:v>0.82262366267882303</c:v>
                      </c:pt>
                      <c:pt idx="19">
                        <c:v>0.84917018690176704</c:v>
                      </c:pt>
                      <c:pt idx="20">
                        <c:v>0.86235411341610602</c:v>
                      </c:pt>
                      <c:pt idx="21">
                        <c:v>0.88080587156923296</c:v>
                      </c:pt>
                      <c:pt idx="22">
                        <c:v>0.89560349293200703</c:v>
                      </c:pt>
                      <c:pt idx="23">
                        <c:v>0.91888416154240904</c:v>
                      </c:pt>
                      <c:pt idx="24">
                        <c:v>0.94646802378425199</c:v>
                      </c:pt>
                      <c:pt idx="25">
                        <c:v>0.95463707457277402</c:v>
                      </c:pt>
                      <c:pt idx="26">
                        <c:v>0.97177449068834898</c:v>
                      </c:pt>
                      <c:pt idx="27">
                        <c:v>0.99406390722839899</c:v>
                      </c:pt>
                      <c:pt idx="28">
                        <c:v>1</c:v>
                      </c:pt>
                      <c:pt idx="29">
                        <c:v>0.99730102887212702</c:v>
                      </c:pt>
                      <c:pt idx="30">
                        <c:v>0.97765125388143204</c:v>
                      </c:pt>
                      <c:pt idx="31">
                        <c:v>0.94121479496270999</c:v>
                      </c:pt>
                      <c:pt idx="32">
                        <c:v>0.89391312339118301</c:v>
                      </c:pt>
                      <c:pt idx="33">
                        <c:v>0.81364421871346904</c:v>
                      </c:pt>
                      <c:pt idx="34">
                        <c:v>0.70809841294562204</c:v>
                      </c:pt>
                      <c:pt idx="35">
                        <c:v>0.60841862623097498</c:v>
                      </c:pt>
                      <c:pt idx="36">
                        <c:v>0.48541049388547602</c:v>
                      </c:pt>
                      <c:pt idx="37">
                        <c:v>0.37215041339949301</c:v>
                      </c:pt>
                      <c:pt idx="38">
                        <c:v>0.26999645005042799</c:v>
                      </c:pt>
                      <c:pt idx="39">
                        <c:v>0.18468357660036699</c:v>
                      </c:pt>
                      <c:pt idx="40">
                        <c:v>0.108491447219009</c:v>
                      </c:pt>
                      <c:pt idx="41">
                        <c:v>6.88315588002925E-2</c:v>
                      </c:pt>
                      <c:pt idx="42">
                        <c:v>3.8001615091745003E-2</c:v>
                      </c:pt>
                      <c:pt idx="43">
                        <c:v>2.54442806767546E-2</c:v>
                      </c:pt>
                      <c:pt idx="44">
                        <c:v>1.1332164869238499E-2</c:v>
                      </c:pt>
                      <c:pt idx="45">
                        <c:v>7.2585279624759504E-3</c:v>
                      </c:pt>
                      <c:pt idx="46">
                        <c:v>1.5757946393197799E-2</c:v>
                      </c:pt>
                      <c:pt idx="47">
                        <c:v>2.4005734716793299E-2</c:v>
                      </c:pt>
                      <c:pt idx="48">
                        <c:v>3.7343579531951603E-2</c:v>
                      </c:pt>
                      <c:pt idx="49">
                        <c:v>4.6922220663852598E-2</c:v>
                      </c:pt>
                      <c:pt idx="50">
                        <c:v>5.4469844965172098E-2</c:v>
                      </c:pt>
                      <c:pt idx="51">
                        <c:v>5.61142586161094E-2</c:v>
                      </c:pt>
                      <c:pt idx="52">
                        <c:v>6.1072094986206298E-2</c:v>
                      </c:pt>
                      <c:pt idx="53">
                        <c:v>6.9404457492216298E-2</c:v>
                      </c:pt>
                      <c:pt idx="54">
                        <c:v>7.2578764028485898E-2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0.94138052713238862</c:v>
                      </c:pt>
                      <c:pt idx="1">
                        <c:v>0.93696681999518994</c:v>
                      </c:pt>
                      <c:pt idx="2">
                        <c:v>0.94251957136555287</c:v>
                      </c:pt>
                      <c:pt idx="3">
                        <c:v>0.94158818197242766</c:v>
                      </c:pt>
                      <c:pt idx="4">
                        <c:v>0.93399319818035242</c:v>
                      </c:pt>
                      <c:pt idx="5">
                        <c:v>0.93784296972954317</c:v>
                      </c:pt>
                      <c:pt idx="6">
                        <c:v>0.95141181063703673</c:v>
                      </c:pt>
                      <c:pt idx="7">
                        <c:v>0.95581253270552735</c:v>
                      </c:pt>
                      <c:pt idx="8">
                        <c:v>0.96044250466830494</c:v>
                      </c:pt>
                      <c:pt idx="9">
                        <c:v>0.96422212844720057</c:v>
                      </c:pt>
                      <c:pt idx="10">
                        <c:v>0.96577214149689394</c:v>
                      </c:pt>
                      <c:pt idx="11">
                        <c:v>0.96958858502081002</c:v>
                      </c:pt>
                      <c:pt idx="12">
                        <c:v>0.97588780866235314</c:v>
                      </c:pt>
                      <c:pt idx="13">
                        <c:v>0.97564729325782984</c:v>
                      </c:pt>
                      <c:pt idx="14">
                        <c:v>0.97962121177316319</c:v>
                      </c:pt>
                      <c:pt idx="15">
                        <c:v>0.97688319758801745</c:v>
                      </c:pt>
                      <c:pt idx="16">
                        <c:v>0.97922422956657829</c:v>
                      </c:pt>
                      <c:pt idx="17">
                        <c:v>0.98777673110998399</c:v>
                      </c:pt>
                      <c:pt idx="18">
                        <c:v>0.98769613044427995</c:v>
                      </c:pt>
                      <c:pt idx="19">
                        <c:v>0.98898704567195406</c:v>
                      </c:pt>
                      <c:pt idx="20">
                        <c:v>1</c:v>
                      </c:pt>
                      <c:pt idx="21">
                        <c:v>0.99942514950467998</c:v>
                      </c:pt>
                      <c:pt idx="22">
                        <c:v>0.99111249096376219</c:v>
                      </c:pt>
                      <c:pt idx="23">
                        <c:v>0.98590793961952417</c:v>
                      </c:pt>
                      <c:pt idx="24">
                        <c:v>0.9907587240173199</c:v>
                      </c:pt>
                      <c:pt idx="25">
                        <c:v>0.99943440774472636</c:v>
                      </c:pt>
                      <c:pt idx="26">
                        <c:v>0.9894003353930263</c:v>
                      </c:pt>
                      <c:pt idx="27">
                        <c:v>0.98053819270292297</c:v>
                      </c:pt>
                      <c:pt idx="28">
                        <c:v>0.97217073479654015</c:v>
                      </c:pt>
                      <c:pt idx="29">
                        <c:v>0.97441547123889272</c:v>
                      </c:pt>
                      <c:pt idx="30">
                        <c:v>0.98042261929420482</c:v>
                      </c:pt>
                      <c:pt idx="31">
                        <c:v>0.9732512044701378</c:v>
                      </c:pt>
                      <c:pt idx="32">
                        <c:v>0.97287026734238413</c:v>
                      </c:pt>
                      <c:pt idx="33">
                        <c:v>0.97509461029616096</c:v>
                      </c:pt>
                      <c:pt idx="34">
                        <c:v>0.97444048182466747</c:v>
                      </c:pt>
                      <c:pt idx="35">
                        <c:v>0.97225992602356204</c:v>
                      </c:pt>
                      <c:pt idx="36">
                        <c:v>0.97403436430900137</c:v>
                      </c:pt>
                      <c:pt idx="37">
                        <c:v>0.97296520611793702</c:v>
                      </c:pt>
                      <c:pt idx="38">
                        <c:v>0.973000470122657</c:v>
                      </c:pt>
                      <c:pt idx="39">
                        <c:v>0.96998375059898934</c:v>
                      </c:pt>
                      <c:pt idx="40">
                        <c:v>0.97003638019136529</c:v>
                      </c:pt>
                      <c:pt idx="41">
                        <c:v>0.97297422193014438</c:v>
                      </c:pt>
                      <c:pt idx="42">
                        <c:v>0.96090058197631867</c:v>
                      </c:pt>
                      <c:pt idx="43">
                        <c:v>0.96211792172264876</c:v>
                      </c:pt>
                      <c:pt idx="44">
                        <c:v>0.95818650692444529</c:v>
                      </c:pt>
                      <c:pt idx="45">
                        <c:v>0.96113684940719613</c:v>
                      </c:pt>
                      <c:pt idx="46">
                        <c:v>0.95602506634651241</c:v>
                      </c:pt>
                      <c:pt idx="47">
                        <c:v>0.95111647795152399</c:v>
                      </c:pt>
                      <c:pt idx="48">
                        <c:v>0.95362082466675568</c:v>
                      </c:pt>
                      <c:pt idx="49">
                        <c:v>0.96362607147258916</c:v>
                      </c:pt>
                      <c:pt idx="50">
                        <c:v>0.96027801449267769</c:v>
                      </c:pt>
                      <c:pt idx="51">
                        <c:v>0.94622949512253196</c:v>
                      </c:pt>
                      <c:pt idx="52">
                        <c:v>0.94221310935918878</c:v>
                      </c:pt>
                      <c:pt idx="53">
                        <c:v>0.94141071528667541</c:v>
                      </c:pt>
                      <c:pt idx="54">
                        <c:v>0.93717606940208475</c:v>
                      </c:pt>
                      <c:pt idx="55">
                        <c:v>0.93046974161788853</c:v>
                      </c:pt>
                      <c:pt idx="56">
                        <c:v>0.92818805256686976</c:v>
                      </c:pt>
                      <c:pt idx="57">
                        <c:v>0.91712910715131057</c:v>
                      </c:pt>
                      <c:pt idx="58">
                        <c:v>0.91214564474586735</c:v>
                      </c:pt>
                      <c:pt idx="59">
                        <c:v>0.90262998204325695</c:v>
                      </c:pt>
                      <c:pt idx="60">
                        <c:v>0.89581361426449457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Chrysin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0.51270192082006305</c:v>
                </c:pt>
                <c:pt idx="1">
                  <c:v>0.51925513764430298</c:v>
                </c:pt>
                <c:pt idx="2">
                  <c:v>0.52622827518700099</c:v>
                </c:pt>
                <c:pt idx="3">
                  <c:v>0.53257891563613702</c:v>
                </c:pt>
                <c:pt idx="4">
                  <c:v>0.54362378029973502</c:v>
                </c:pt>
                <c:pt idx="5">
                  <c:v>0.55838837147307196</c:v>
                </c:pt>
                <c:pt idx="6">
                  <c:v>0.57571971813849399</c:v>
                </c:pt>
                <c:pt idx="7">
                  <c:v>0.59260153776717095</c:v>
                </c:pt>
                <c:pt idx="8">
                  <c:v>0.60894661389397398</c:v>
                </c:pt>
                <c:pt idx="9">
                  <c:v>0.62558186588799503</c:v>
                </c:pt>
                <c:pt idx="10">
                  <c:v>0.64798823382204995</c:v>
                </c:pt>
                <c:pt idx="11">
                  <c:v>0.67110990346793398</c:v>
                </c:pt>
                <c:pt idx="12">
                  <c:v>0.68852995725025301</c:v>
                </c:pt>
                <c:pt idx="13">
                  <c:v>0.71373931919360301</c:v>
                </c:pt>
                <c:pt idx="14">
                  <c:v>0.732893758172253</c:v>
                </c:pt>
                <c:pt idx="15">
                  <c:v>0.75914294747566702</c:v>
                </c:pt>
                <c:pt idx="16">
                  <c:v>0.77983042852239404</c:v>
                </c:pt>
                <c:pt idx="17">
                  <c:v>0.79936997492934103</c:v>
                </c:pt>
                <c:pt idx="18">
                  <c:v>0.82262366267882303</c:v>
                </c:pt>
                <c:pt idx="19">
                  <c:v>0.84917018690176704</c:v>
                </c:pt>
                <c:pt idx="20">
                  <c:v>0.86235411341610602</c:v>
                </c:pt>
                <c:pt idx="21">
                  <c:v>0.88080587156923296</c:v>
                </c:pt>
                <c:pt idx="22">
                  <c:v>0.89560349293200703</c:v>
                </c:pt>
                <c:pt idx="23">
                  <c:v>0.91888416154240904</c:v>
                </c:pt>
                <c:pt idx="24">
                  <c:v>0.94646802378425199</c:v>
                </c:pt>
                <c:pt idx="25">
                  <c:v>0.95463707457277402</c:v>
                </c:pt>
                <c:pt idx="26">
                  <c:v>0.97177449068834898</c:v>
                </c:pt>
                <c:pt idx="27">
                  <c:v>0.99406390722839899</c:v>
                </c:pt>
                <c:pt idx="28">
                  <c:v>1</c:v>
                </c:pt>
                <c:pt idx="29">
                  <c:v>0.99730102887212702</c:v>
                </c:pt>
                <c:pt idx="30">
                  <c:v>0.97765125388143204</c:v>
                </c:pt>
                <c:pt idx="31">
                  <c:v>0.94121479496270999</c:v>
                </c:pt>
                <c:pt idx="32">
                  <c:v>0.89391312339118301</c:v>
                </c:pt>
                <c:pt idx="33">
                  <c:v>0.81364421871346904</c:v>
                </c:pt>
                <c:pt idx="34">
                  <c:v>0.70809841294562204</c:v>
                </c:pt>
                <c:pt idx="35">
                  <c:v>0.60841862623097498</c:v>
                </c:pt>
                <c:pt idx="36">
                  <c:v>0.48541049388547602</c:v>
                </c:pt>
                <c:pt idx="37">
                  <c:v>0.37215041339949301</c:v>
                </c:pt>
                <c:pt idx="38">
                  <c:v>0.26999645005042799</c:v>
                </c:pt>
                <c:pt idx="39">
                  <c:v>0.18468357660036699</c:v>
                </c:pt>
                <c:pt idx="40">
                  <c:v>0.108491447219009</c:v>
                </c:pt>
                <c:pt idx="41">
                  <c:v>6.88315588002925E-2</c:v>
                </c:pt>
                <c:pt idx="42">
                  <c:v>3.8001615091745003E-2</c:v>
                </c:pt>
                <c:pt idx="43">
                  <c:v>2.54442806767546E-2</c:v>
                </c:pt>
                <c:pt idx="44">
                  <c:v>1.1332164869238499E-2</c:v>
                </c:pt>
                <c:pt idx="45">
                  <c:v>7.2585279624759504E-3</c:v>
                </c:pt>
                <c:pt idx="46">
                  <c:v>1.5757946393197799E-2</c:v>
                </c:pt>
                <c:pt idx="47">
                  <c:v>2.4005734716793299E-2</c:v>
                </c:pt>
                <c:pt idx="48">
                  <c:v>3.7343579531951603E-2</c:v>
                </c:pt>
                <c:pt idx="49">
                  <c:v>4.6922220663852598E-2</c:v>
                </c:pt>
                <c:pt idx="50">
                  <c:v>5.4469844965172098E-2</c:v>
                </c:pt>
                <c:pt idx="51">
                  <c:v>5.61142586161094E-2</c:v>
                </c:pt>
                <c:pt idx="52">
                  <c:v>6.1072094986206298E-2</c:v>
                </c:pt>
                <c:pt idx="53">
                  <c:v>6.9404457492216298E-2</c:v>
                </c:pt>
                <c:pt idx="54">
                  <c:v>7.2578764028485898E-2</c:v>
                </c:pt>
                <c:pt idx="55">
                  <c:v>6.7491899371030895E-2</c:v>
                </c:pt>
                <c:pt idx="56">
                  <c:v>6.7978253283514006E-2</c:v>
                </c:pt>
                <c:pt idx="57">
                  <c:v>7.8708885328814301E-2</c:v>
                </c:pt>
                <c:pt idx="58">
                  <c:v>7.6299202427893204E-2</c:v>
                </c:pt>
                <c:pt idx="59">
                  <c:v>8.0486007084418304E-2</c:v>
                </c:pt>
                <c:pt idx="60">
                  <c:v>8.6988787797384698E-2</c:v>
                </c:pt>
                <c:pt idx="61">
                  <c:v>8.6128935625601394E-2</c:v>
                </c:pt>
                <c:pt idx="62">
                  <c:v>8.7126434704619005E-2</c:v>
                </c:pt>
                <c:pt idx="63">
                  <c:v>8.8345779171944097E-2</c:v>
                </c:pt>
                <c:pt idx="64">
                  <c:v>8.8165630439989998E-2</c:v>
                </c:pt>
                <c:pt idx="65">
                  <c:v>7.6662826204447601E-2</c:v>
                </c:pt>
                <c:pt idx="66">
                  <c:v>7.4332733100445497E-2</c:v>
                </c:pt>
                <c:pt idx="67">
                  <c:v>8.9269724985576199E-2</c:v>
                </c:pt>
                <c:pt idx="68">
                  <c:v>0.108887226754579</c:v>
                </c:pt>
                <c:pt idx="69">
                  <c:v>0.12512812303718701</c:v>
                </c:pt>
                <c:pt idx="70">
                  <c:v>0.15513503651785601</c:v>
                </c:pt>
                <c:pt idx="71">
                  <c:v>0.19094775543586801</c:v>
                </c:pt>
                <c:pt idx="72">
                  <c:v>0.23633542193036999</c:v>
                </c:pt>
                <c:pt idx="73">
                  <c:v>0.276599560162822</c:v>
                </c:pt>
                <c:pt idx="74">
                  <c:v>0.31061172162971201</c:v>
                </c:pt>
                <c:pt idx="75">
                  <c:v>0.34360649686009398</c:v>
                </c:pt>
                <c:pt idx="76">
                  <c:v>0.37774125697160799</c:v>
                </c:pt>
                <c:pt idx="77">
                  <c:v>0.409796712165576</c:v>
                </c:pt>
                <c:pt idx="78">
                  <c:v>0.43993800968989999</c:v>
                </c:pt>
                <c:pt idx="79">
                  <c:v>0.46196225642844302</c:v>
                </c:pt>
                <c:pt idx="80">
                  <c:v>0.48310907948640602</c:v>
                </c:pt>
                <c:pt idx="81">
                  <c:v>0.49809548222660399</c:v>
                </c:pt>
                <c:pt idx="82">
                  <c:v>0.51408795034348398</c:v>
                </c:pt>
                <c:pt idx="83">
                  <c:v>0.52584582495326904</c:v>
                </c:pt>
                <c:pt idx="84">
                  <c:v>0.53733315156555705</c:v>
                </c:pt>
                <c:pt idx="85">
                  <c:v>0.548631594966275</c:v>
                </c:pt>
                <c:pt idx="86">
                  <c:v>0.55606356187991501</c:v>
                </c:pt>
                <c:pt idx="87">
                  <c:v>0.560285854746154</c:v>
                </c:pt>
                <c:pt idx="88">
                  <c:v>0.56400884463103296</c:v>
                </c:pt>
                <c:pt idx="89">
                  <c:v>0.56972881748400805</c:v>
                </c:pt>
                <c:pt idx="90">
                  <c:v>0.58225283911321701</c:v>
                </c:pt>
                <c:pt idx="91">
                  <c:v>0.58932434641690001</c:v>
                </c:pt>
                <c:pt idx="92">
                  <c:v>0.586787982709851</c:v>
                </c:pt>
                <c:pt idx="93">
                  <c:v>0.58615389178308797</c:v>
                </c:pt>
                <c:pt idx="94">
                  <c:v>0.583509821701373</c:v>
                </c:pt>
                <c:pt idx="95">
                  <c:v>0.57508904660037796</c:v>
                </c:pt>
                <c:pt idx="96">
                  <c:v>0.57316572214342398</c:v>
                </c:pt>
                <c:pt idx="97">
                  <c:v>0.57141180580112405</c:v>
                </c:pt>
                <c:pt idx="98">
                  <c:v>0.56630534754599005</c:v>
                </c:pt>
                <c:pt idx="99">
                  <c:v>0.56587745646758103</c:v>
                </c:pt>
                <c:pt idx="100">
                  <c:v>0.56322431324185596</c:v>
                </c:pt>
                <c:pt idx="101">
                  <c:v>0.56656215243790298</c:v>
                </c:pt>
                <c:pt idx="102">
                  <c:v>0.56600228079665704</c:v>
                </c:pt>
                <c:pt idx="103">
                  <c:v>0.56143682614117996</c:v>
                </c:pt>
                <c:pt idx="104">
                  <c:v>0.56375097952490605</c:v>
                </c:pt>
                <c:pt idx="105">
                  <c:v>0.57190740613310798</c:v>
                </c:pt>
                <c:pt idx="106">
                  <c:v>0.57455274384614097</c:v>
                </c:pt>
                <c:pt idx="107">
                  <c:v>0.577335886987835</c:v>
                </c:pt>
                <c:pt idx="108">
                  <c:v>0.57960787353181098</c:v>
                </c:pt>
                <c:pt idx="109">
                  <c:v>0.58053960880439404</c:v>
                </c:pt>
                <c:pt idx="110">
                  <c:v>0.582833728229877</c:v>
                </c:pt>
                <c:pt idx="111">
                  <c:v>0.58662028270945099</c:v>
                </c:pt>
                <c:pt idx="112">
                  <c:v>0.58647570541957705</c:v>
                </c:pt>
                <c:pt idx="113">
                  <c:v>0.58886448534103597</c:v>
                </c:pt>
                <c:pt idx="114">
                  <c:v>0.58721862539576797</c:v>
                </c:pt>
                <c:pt idx="115">
                  <c:v>0.58862585359239605</c:v>
                </c:pt>
                <c:pt idx="116">
                  <c:v>0.59376688602330896</c:v>
                </c:pt>
                <c:pt idx="117">
                  <c:v>0.593718435796877</c:v>
                </c:pt>
                <c:pt idx="118">
                  <c:v>0.59449442361954496</c:v>
                </c:pt>
                <c:pt idx="119">
                  <c:v>0.60111446982161798</c:v>
                </c:pt>
                <c:pt idx="120">
                  <c:v>0.60076891887089701</c:v>
                </c:pt>
                <c:pt idx="121">
                  <c:v>0.59577205953926504</c:v>
                </c:pt>
                <c:pt idx="122">
                  <c:v>0.59264352841731405</c:v>
                </c:pt>
                <c:pt idx="123">
                  <c:v>0.595559405108814</c:v>
                </c:pt>
                <c:pt idx="124">
                  <c:v>0.60077448413295398</c:v>
                </c:pt>
                <c:pt idx="125">
                  <c:v>0.59474285805111005</c:v>
                </c:pt>
                <c:pt idx="126">
                  <c:v>0.58941569584646503</c:v>
                </c:pt>
                <c:pt idx="127">
                  <c:v>0.58438589582331502</c:v>
                </c:pt>
                <c:pt idx="128">
                  <c:v>0.58573523937974903</c:v>
                </c:pt>
                <c:pt idx="129">
                  <c:v>0.58934622299815798</c:v>
                </c:pt>
                <c:pt idx="130">
                  <c:v>0.58503538177831804</c:v>
                </c:pt>
                <c:pt idx="131">
                  <c:v>0.58480639495873299</c:v>
                </c:pt>
                <c:pt idx="132">
                  <c:v>0.58614347969409397</c:v>
                </c:pt>
                <c:pt idx="133">
                  <c:v>0.58575027360475695</c:v>
                </c:pt>
                <c:pt idx="134">
                  <c:v>0.58443950996045901</c:v>
                </c:pt>
                <c:pt idx="135">
                  <c:v>0.58550615048964205</c:v>
                </c:pt>
                <c:pt idx="136">
                  <c:v>0.58486346403046496</c:v>
                </c:pt>
                <c:pt idx="137">
                  <c:v>0.58488466173396603</c:v>
                </c:pt>
                <c:pt idx="138">
                  <c:v>0.58307126797689601</c:v>
                </c:pt>
                <c:pt idx="139">
                  <c:v>0.58310290438641399</c:v>
                </c:pt>
                <c:pt idx="140">
                  <c:v>0.58486888356564004</c:v>
                </c:pt>
                <c:pt idx="141">
                  <c:v>0.57761124388597895</c:v>
                </c:pt>
                <c:pt idx="142">
                  <c:v>0.578343004422187</c:v>
                </c:pt>
                <c:pt idx="143">
                  <c:v>0.57597977410011603</c:v>
                </c:pt>
                <c:pt idx="144">
                  <c:v>0.57775326765742696</c:v>
                </c:pt>
                <c:pt idx="145">
                  <c:v>0.574680500893061</c:v>
                </c:pt>
                <c:pt idx="146">
                  <c:v>0.57172987738243497</c:v>
                </c:pt>
                <c:pt idx="147">
                  <c:v>0.57323527643041094</c:v>
                </c:pt>
                <c:pt idx="148">
                  <c:v>0.57924957505953401</c:v>
                </c:pt>
                <c:pt idx="149">
                  <c:v>0.57723700956312196</c:v>
                </c:pt>
                <c:pt idx="150">
                  <c:v>0.56879224129015804</c:v>
                </c:pt>
                <c:pt idx="151">
                  <c:v>0.56637793369142697</c:v>
                </c:pt>
                <c:pt idx="152">
                  <c:v>0.56589560300394004</c:v>
                </c:pt>
                <c:pt idx="153">
                  <c:v>0.56335009608814202</c:v>
                </c:pt>
                <c:pt idx="154">
                  <c:v>0.55931882541769495</c:v>
                </c:pt>
                <c:pt idx="155">
                  <c:v>0.55794726911349402</c:v>
                </c:pt>
                <c:pt idx="156">
                  <c:v>0.55129957700323395</c:v>
                </c:pt>
                <c:pt idx="157">
                  <c:v>0.54830394564150997</c:v>
                </c:pt>
                <c:pt idx="158">
                  <c:v>0.54258394310102898</c:v>
                </c:pt>
                <c:pt idx="159">
                  <c:v>0.53848652579758904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1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0.60111446982161798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0.64087740102507884</c:v>
                </c:pt>
                <c:pt idx="1">
                  <c:v>0.64906892205537869</c:v>
                </c:pt>
                <c:pt idx="2">
                  <c:v>0.65778534398375121</c:v>
                </c:pt>
                <c:pt idx="3">
                  <c:v>0.6657236445451713</c:v>
                </c:pt>
                <c:pt idx="4">
                  <c:v>0.67952972537466882</c:v>
                </c:pt>
                <c:pt idx="5">
                  <c:v>0.6979854643413399</c:v>
                </c:pt>
                <c:pt idx="6">
                  <c:v>0.71964964767311745</c:v>
                </c:pt>
                <c:pt idx="7">
                  <c:v>0.74075192220896369</c:v>
                </c:pt>
                <c:pt idx="8">
                  <c:v>0.76118326736746744</c:v>
                </c:pt>
                <c:pt idx="9">
                  <c:v>0.78197733235999378</c:v>
                </c:pt>
                <c:pt idx="10">
                  <c:v>0.80998529227756244</c:v>
                </c:pt>
                <c:pt idx="11">
                  <c:v>0.83888737933491742</c:v>
                </c:pt>
                <c:pt idx="12">
                  <c:v>0.86066244656281632</c:v>
                </c:pt>
                <c:pt idx="13">
                  <c:v>0.89217414899200376</c:v>
                </c:pt>
                <c:pt idx="14">
                  <c:v>0.91611719771531619</c:v>
                </c:pt>
                <c:pt idx="15">
                  <c:v>0.94892868434458377</c:v>
                </c:pt>
                <c:pt idx="16">
                  <c:v>0.97478803565299255</c:v>
                </c:pt>
                <c:pt idx="17">
                  <c:v>0.99921246866167635</c:v>
                </c:pt>
                <c:pt idx="18">
                  <c:v>1.0282795783485288</c:v>
                </c:pt>
                <c:pt idx="19">
                  <c:v>1.0614627336272089</c:v>
                </c:pt>
                <c:pt idx="20">
                  <c:v>1.0779426417701325</c:v>
                </c:pt>
                <c:pt idx="21">
                  <c:v>1.1010073394615412</c:v>
                </c:pt>
                <c:pt idx="22">
                  <c:v>1.1195043661650088</c:v>
                </c:pt>
                <c:pt idx="23">
                  <c:v>1.1486052019280113</c:v>
                </c:pt>
                <c:pt idx="24">
                  <c:v>1.183085029730315</c:v>
                </c:pt>
                <c:pt idx="25">
                  <c:v>1.1932963432159676</c:v>
                </c:pt>
                <c:pt idx="26">
                  <c:v>1.2147181133604361</c:v>
                </c:pt>
                <c:pt idx="27">
                  <c:v>1.2425798840354987</c:v>
                </c:pt>
                <c:pt idx="28">
                  <c:v>1.25</c:v>
                </c:pt>
                <c:pt idx="29">
                  <c:v>1.2466262860901587</c:v>
                </c:pt>
                <c:pt idx="30">
                  <c:v>1.22206406735179</c:v>
                </c:pt>
                <c:pt idx="31">
                  <c:v>1.1765184937033875</c:v>
                </c:pt>
                <c:pt idx="32">
                  <c:v>1.1173914042389788</c:v>
                </c:pt>
                <c:pt idx="33">
                  <c:v>1.0170552733918363</c:v>
                </c:pt>
                <c:pt idx="34">
                  <c:v>0.8851230161820276</c:v>
                </c:pt>
                <c:pt idx="35">
                  <c:v>0.76052328278871872</c:v>
                </c:pt>
                <c:pt idx="36">
                  <c:v>0.60676311735684507</c:v>
                </c:pt>
                <c:pt idx="37">
                  <c:v>0.46518801674936627</c:v>
                </c:pt>
                <c:pt idx="38">
                  <c:v>0.33749556256303498</c:v>
                </c:pt>
                <c:pt idx="39">
                  <c:v>0.23085447075045873</c:v>
                </c:pt>
                <c:pt idx="40">
                  <c:v>0.13561430902376126</c:v>
                </c:pt>
                <c:pt idx="41">
                  <c:v>8.6039448500365628E-2</c:v>
                </c:pt>
                <c:pt idx="42">
                  <c:v>4.750201886468125E-2</c:v>
                </c:pt>
                <c:pt idx="43">
                  <c:v>3.1805350845943249E-2</c:v>
                </c:pt>
                <c:pt idx="44">
                  <c:v>1.4165206086548124E-2</c:v>
                </c:pt>
                <c:pt idx="45">
                  <c:v>9.0731599530949371E-3</c:v>
                </c:pt>
                <c:pt idx="46">
                  <c:v>1.969743299149725E-2</c:v>
                </c:pt>
                <c:pt idx="47">
                  <c:v>3.0007168395991622E-2</c:v>
                </c:pt>
                <c:pt idx="48">
                  <c:v>4.6679474414939505E-2</c:v>
                </c:pt>
                <c:pt idx="49">
                  <c:v>5.8652775829815748E-2</c:v>
                </c:pt>
                <c:pt idx="50">
                  <c:v>6.8087306206465123E-2</c:v>
                </c:pt>
                <c:pt idx="51">
                  <c:v>7.0142823270136753E-2</c:v>
                </c:pt>
                <c:pt idx="52">
                  <c:v>7.6340118732757867E-2</c:v>
                </c:pt>
                <c:pt idx="53">
                  <c:v>8.6755571865270373E-2</c:v>
                </c:pt>
                <c:pt idx="54">
                  <c:v>9.0723455035607373E-2</c:v>
                </c:pt>
                <c:pt idx="55">
                  <c:v>8.4364874213788618E-2</c:v>
                </c:pt>
                <c:pt idx="56">
                  <c:v>8.4972816604392515E-2</c:v>
                </c:pt>
                <c:pt idx="57">
                  <c:v>9.838610666101788E-2</c:v>
                </c:pt>
                <c:pt idx="58">
                  <c:v>9.5374003034866511E-2</c:v>
                </c:pt>
                <c:pt idx="59">
                  <c:v>0.10060750885552289</c:v>
                </c:pt>
                <c:pt idx="60">
                  <c:v>0.10873598474673088</c:v>
                </c:pt>
                <c:pt idx="61">
                  <c:v>0.10766116953200175</c:v>
                </c:pt>
                <c:pt idx="62">
                  <c:v>0.10890804338077376</c:v>
                </c:pt>
                <c:pt idx="63">
                  <c:v>0.11043222396493012</c:v>
                </c:pt>
                <c:pt idx="64">
                  <c:v>0.11020703804998749</c:v>
                </c:pt>
                <c:pt idx="65">
                  <c:v>9.5828532755559498E-2</c:v>
                </c:pt>
                <c:pt idx="66">
                  <c:v>9.2915916375556878E-2</c:v>
                </c:pt>
                <c:pt idx="67">
                  <c:v>0.11158715623197024</c:v>
                </c:pt>
                <c:pt idx="68">
                  <c:v>0.13610903344322375</c:v>
                </c:pt>
                <c:pt idx="69">
                  <c:v>0.15641015379648376</c:v>
                </c:pt>
                <c:pt idx="70">
                  <c:v>0.19391879564732001</c:v>
                </c:pt>
                <c:pt idx="71">
                  <c:v>0.23868469429483502</c:v>
                </c:pt>
                <c:pt idx="72">
                  <c:v>0.29541927741296248</c:v>
                </c:pt>
                <c:pt idx="73">
                  <c:v>0.34574945020352749</c:v>
                </c:pt>
                <c:pt idx="74">
                  <c:v>0.38826465203714</c:v>
                </c:pt>
                <c:pt idx="75">
                  <c:v>0.42950812107511749</c:v>
                </c:pt>
                <c:pt idx="76">
                  <c:v>0.47217657121450995</c:v>
                </c:pt>
                <c:pt idx="77">
                  <c:v>0.51224589020696998</c:v>
                </c:pt>
                <c:pt idx="78">
                  <c:v>0.54992251211237497</c:v>
                </c:pt>
                <c:pt idx="79">
                  <c:v>0.5774528205355538</c:v>
                </c:pt>
                <c:pt idx="80">
                  <c:v>0.60388634935800756</c:v>
                </c:pt>
                <c:pt idx="81">
                  <c:v>0.62261935278325498</c:v>
                </c:pt>
                <c:pt idx="82">
                  <c:v>0.64260993792935495</c:v>
                </c:pt>
                <c:pt idx="83">
                  <c:v>0.65730728119158632</c:v>
                </c:pt>
                <c:pt idx="84">
                  <c:v>0.67166643945694626</c:v>
                </c:pt>
                <c:pt idx="85">
                  <c:v>0.6857894937078437</c:v>
                </c:pt>
                <c:pt idx="86">
                  <c:v>0.69507945234989377</c:v>
                </c:pt>
                <c:pt idx="87">
                  <c:v>0.70035731843269255</c:v>
                </c:pt>
                <c:pt idx="88">
                  <c:v>0.7050110557887912</c:v>
                </c:pt>
                <c:pt idx="89">
                  <c:v>0.71216102185501007</c:v>
                </c:pt>
                <c:pt idx="90">
                  <c:v>0.72781604889152129</c:v>
                </c:pt>
                <c:pt idx="91">
                  <c:v>0.73665543302112502</c:v>
                </c:pt>
                <c:pt idx="92">
                  <c:v>0.73348497838731375</c:v>
                </c:pt>
                <c:pt idx="93">
                  <c:v>0.7326923647288599</c:v>
                </c:pt>
                <c:pt idx="94">
                  <c:v>0.72938727712671625</c:v>
                </c:pt>
                <c:pt idx="95">
                  <c:v>0.71886130825047245</c:v>
                </c:pt>
                <c:pt idx="96">
                  <c:v>0.71645715267928001</c:v>
                </c:pt>
                <c:pt idx="97">
                  <c:v>0.71426475725140504</c:v>
                </c:pt>
                <c:pt idx="98">
                  <c:v>0.70788168443248756</c:v>
                </c:pt>
                <c:pt idx="99">
                  <c:v>0.70734682058447629</c:v>
                </c:pt>
                <c:pt idx="100">
                  <c:v>0.70403039155231995</c:v>
                </c:pt>
                <c:pt idx="101">
                  <c:v>0.70820269054737872</c:v>
                </c:pt>
                <c:pt idx="102">
                  <c:v>0.70750285099582133</c:v>
                </c:pt>
                <c:pt idx="103">
                  <c:v>0.70179603267647495</c:v>
                </c:pt>
                <c:pt idx="104">
                  <c:v>0.70468872440613262</c:v>
                </c:pt>
                <c:pt idx="105">
                  <c:v>0.71488425766638497</c:v>
                </c:pt>
                <c:pt idx="106">
                  <c:v>0.71819092980767618</c:v>
                </c:pt>
                <c:pt idx="107">
                  <c:v>0.72166985873479372</c:v>
                </c:pt>
                <c:pt idx="108">
                  <c:v>0.72450984191476375</c:v>
                </c:pt>
                <c:pt idx="109">
                  <c:v>0.72567451100549252</c:v>
                </c:pt>
                <c:pt idx="110">
                  <c:v>0.72854216028734631</c:v>
                </c:pt>
                <c:pt idx="111">
                  <c:v>0.73327535338681371</c:v>
                </c:pt>
                <c:pt idx="112">
                  <c:v>0.73309463177447132</c:v>
                </c:pt>
                <c:pt idx="113">
                  <c:v>0.73608060667629494</c:v>
                </c:pt>
                <c:pt idx="114">
                  <c:v>0.73402328174470999</c:v>
                </c:pt>
                <c:pt idx="115">
                  <c:v>0.73578231699049512</c:v>
                </c:pt>
                <c:pt idx="116">
                  <c:v>0.7422086075291362</c:v>
                </c:pt>
                <c:pt idx="117">
                  <c:v>0.74214804474609619</c:v>
                </c:pt>
                <c:pt idx="118">
                  <c:v>0.74311802952443118</c:v>
                </c:pt>
                <c:pt idx="119">
                  <c:v>0.75139308727702248</c:v>
                </c:pt>
                <c:pt idx="120">
                  <c:v>0.75096114858862129</c:v>
                </c:pt>
                <c:pt idx="121">
                  <c:v>0.74471507442408136</c:v>
                </c:pt>
                <c:pt idx="122">
                  <c:v>0.74080441052164259</c:v>
                </c:pt>
                <c:pt idx="123">
                  <c:v>0.74444925638601744</c:v>
                </c:pt>
                <c:pt idx="124">
                  <c:v>0.7509681051661925</c:v>
                </c:pt>
                <c:pt idx="125">
                  <c:v>0.74342857256388761</c:v>
                </c:pt>
                <c:pt idx="126">
                  <c:v>0.73676961980808131</c:v>
                </c:pt>
                <c:pt idx="127">
                  <c:v>0.73048236977914383</c:v>
                </c:pt>
                <c:pt idx="128">
                  <c:v>0.73216904922468629</c:v>
                </c:pt>
                <c:pt idx="129">
                  <c:v>0.7366827787476975</c:v>
                </c:pt>
                <c:pt idx="130">
                  <c:v>0.7312942272228975</c:v>
                </c:pt>
                <c:pt idx="131">
                  <c:v>0.73100799369841618</c:v>
                </c:pt>
                <c:pt idx="132">
                  <c:v>0.73267934961761749</c:v>
                </c:pt>
                <c:pt idx="133">
                  <c:v>0.73218784200594622</c:v>
                </c:pt>
                <c:pt idx="134">
                  <c:v>0.73054938745057374</c:v>
                </c:pt>
                <c:pt idx="135">
                  <c:v>0.73188268811205259</c:v>
                </c:pt>
                <c:pt idx="136">
                  <c:v>0.73107933003808123</c:v>
                </c:pt>
                <c:pt idx="137">
                  <c:v>0.73110582716745753</c:v>
                </c:pt>
                <c:pt idx="138">
                  <c:v>0.72883908497112004</c:v>
                </c:pt>
                <c:pt idx="139">
                  <c:v>0.72887863048301749</c:v>
                </c:pt>
                <c:pt idx="140">
                  <c:v>0.73108610445705002</c:v>
                </c:pt>
                <c:pt idx="141">
                  <c:v>0.72201405485747372</c:v>
                </c:pt>
                <c:pt idx="142">
                  <c:v>0.72292875552773372</c:v>
                </c:pt>
                <c:pt idx="143">
                  <c:v>0.71997471762514498</c:v>
                </c:pt>
                <c:pt idx="144">
                  <c:v>0.72219158457178367</c:v>
                </c:pt>
                <c:pt idx="145">
                  <c:v>0.71835062611632627</c:v>
                </c:pt>
                <c:pt idx="146">
                  <c:v>0.71466234672804374</c:v>
                </c:pt>
                <c:pt idx="147">
                  <c:v>0.71654409553801368</c:v>
                </c:pt>
                <c:pt idx="148">
                  <c:v>0.72406196882441753</c:v>
                </c:pt>
                <c:pt idx="149">
                  <c:v>0.72154626195390248</c:v>
                </c:pt>
                <c:pt idx="150">
                  <c:v>0.7109903016126975</c:v>
                </c:pt>
                <c:pt idx="151">
                  <c:v>0.70797241711428371</c:v>
                </c:pt>
                <c:pt idx="152">
                  <c:v>0.70736950375492502</c:v>
                </c:pt>
                <c:pt idx="153">
                  <c:v>0.70418762011017755</c:v>
                </c:pt>
                <c:pt idx="154">
                  <c:v>0.69914853177211866</c:v>
                </c:pt>
                <c:pt idx="155">
                  <c:v>0.69743408639186755</c:v>
                </c:pt>
                <c:pt idx="156">
                  <c:v>0.68912447125404241</c:v>
                </c:pt>
                <c:pt idx="157">
                  <c:v>0.68537993205188741</c:v>
                </c:pt>
                <c:pt idx="158">
                  <c:v>0.67822992887628619</c:v>
                </c:pt>
                <c:pt idx="159">
                  <c:v>0.67310815724698636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0.38452644061504726</c:v>
                </c:pt>
                <c:pt idx="1">
                  <c:v>0.38944135323322726</c:v>
                </c:pt>
                <c:pt idx="2">
                  <c:v>0.39467120639025077</c:v>
                </c:pt>
                <c:pt idx="3">
                  <c:v>0.39943418672710274</c:v>
                </c:pt>
                <c:pt idx="4">
                  <c:v>0.40771783522480126</c:v>
                </c:pt>
                <c:pt idx="5">
                  <c:v>0.41879127860480397</c:v>
                </c:pt>
                <c:pt idx="6">
                  <c:v>0.43178978860387052</c:v>
                </c:pt>
                <c:pt idx="7">
                  <c:v>0.44445115332537821</c:v>
                </c:pt>
                <c:pt idx="8">
                  <c:v>0.45670996042048051</c:v>
                </c:pt>
                <c:pt idx="9">
                  <c:v>0.46918639941599627</c:v>
                </c:pt>
                <c:pt idx="10">
                  <c:v>0.48599117536653746</c:v>
                </c:pt>
                <c:pt idx="11">
                  <c:v>0.50333242760095054</c:v>
                </c:pt>
                <c:pt idx="12">
                  <c:v>0.5163974679376897</c:v>
                </c:pt>
                <c:pt idx="13">
                  <c:v>0.53530448939520225</c:v>
                </c:pt>
                <c:pt idx="14">
                  <c:v>0.5496703186291898</c:v>
                </c:pt>
                <c:pt idx="15">
                  <c:v>0.56935721060675026</c:v>
                </c:pt>
                <c:pt idx="16">
                  <c:v>0.58487282139179553</c:v>
                </c:pt>
                <c:pt idx="17">
                  <c:v>0.59952748119700572</c:v>
                </c:pt>
                <c:pt idx="18">
                  <c:v>0.61696774700911727</c:v>
                </c:pt>
                <c:pt idx="19">
                  <c:v>0.63687764017632531</c:v>
                </c:pt>
                <c:pt idx="20">
                  <c:v>0.64676558506207948</c:v>
                </c:pt>
                <c:pt idx="21">
                  <c:v>0.66060440367692475</c:v>
                </c:pt>
                <c:pt idx="22">
                  <c:v>0.67170261969900524</c:v>
                </c:pt>
                <c:pt idx="23">
                  <c:v>0.68916312115680678</c:v>
                </c:pt>
                <c:pt idx="24">
                  <c:v>0.70985101783818894</c:v>
                </c:pt>
                <c:pt idx="25">
                  <c:v>0.71597780592958049</c:v>
                </c:pt>
                <c:pt idx="26">
                  <c:v>0.72883086801626173</c:v>
                </c:pt>
                <c:pt idx="27">
                  <c:v>0.7455479304212993</c:v>
                </c:pt>
                <c:pt idx="28">
                  <c:v>0.75</c:v>
                </c:pt>
                <c:pt idx="29">
                  <c:v>0.74797577165409523</c:v>
                </c:pt>
                <c:pt idx="30">
                  <c:v>0.733238440411074</c:v>
                </c:pt>
                <c:pt idx="31">
                  <c:v>0.70591109622203252</c:v>
                </c:pt>
                <c:pt idx="32">
                  <c:v>0.67043484254338725</c:v>
                </c:pt>
                <c:pt idx="33">
                  <c:v>0.61023316403510175</c:v>
                </c:pt>
                <c:pt idx="34">
                  <c:v>0.53107380970921647</c:v>
                </c:pt>
                <c:pt idx="35">
                  <c:v>0.45631396967323123</c:v>
                </c:pt>
                <c:pt idx="36">
                  <c:v>0.36405787041410703</c:v>
                </c:pt>
                <c:pt idx="37">
                  <c:v>0.27911281004961974</c:v>
                </c:pt>
                <c:pt idx="38">
                  <c:v>0.20249733753782101</c:v>
                </c:pt>
                <c:pt idx="39">
                  <c:v>0.13851268245027526</c:v>
                </c:pt>
                <c:pt idx="40">
                  <c:v>8.1368585414256747E-2</c:v>
                </c:pt>
                <c:pt idx="41">
                  <c:v>5.1623669100219371E-2</c:v>
                </c:pt>
                <c:pt idx="42">
                  <c:v>2.8501211318808752E-2</c:v>
                </c:pt>
                <c:pt idx="43">
                  <c:v>1.9083210507565951E-2</c:v>
                </c:pt>
                <c:pt idx="44">
                  <c:v>8.4991236519288745E-3</c:v>
                </c:pt>
                <c:pt idx="45">
                  <c:v>5.4438959718569628E-3</c:v>
                </c:pt>
                <c:pt idx="46">
                  <c:v>1.1818459794898348E-2</c:v>
                </c:pt>
                <c:pt idx="47">
                  <c:v>1.8004301037594976E-2</c:v>
                </c:pt>
                <c:pt idx="48">
                  <c:v>2.80076846489637E-2</c:v>
                </c:pt>
                <c:pt idx="49">
                  <c:v>3.5191665497889449E-2</c:v>
                </c:pt>
                <c:pt idx="50">
                  <c:v>4.0852383723879074E-2</c:v>
                </c:pt>
                <c:pt idx="51">
                  <c:v>4.2085693962082046E-2</c:v>
                </c:pt>
                <c:pt idx="52">
                  <c:v>4.5804071239654721E-2</c:v>
                </c:pt>
                <c:pt idx="53">
                  <c:v>5.2053343119162224E-2</c:v>
                </c:pt>
                <c:pt idx="54">
                  <c:v>5.4434073021364424E-2</c:v>
                </c:pt>
                <c:pt idx="55">
                  <c:v>5.0618924528273171E-2</c:v>
                </c:pt>
                <c:pt idx="56">
                  <c:v>5.0983689962635505E-2</c:v>
                </c:pt>
                <c:pt idx="57">
                  <c:v>5.9031663996610723E-2</c:v>
                </c:pt>
                <c:pt idx="58">
                  <c:v>5.7224401820919903E-2</c:v>
                </c:pt>
                <c:pt idx="59">
                  <c:v>6.0364505313313728E-2</c:v>
                </c:pt>
                <c:pt idx="60">
                  <c:v>6.5241590848038516E-2</c:v>
                </c:pt>
                <c:pt idx="61">
                  <c:v>6.4596701719201038E-2</c:v>
                </c:pt>
                <c:pt idx="62">
                  <c:v>6.5344826028464253E-2</c:v>
                </c:pt>
                <c:pt idx="63">
                  <c:v>6.6259334378958076E-2</c:v>
                </c:pt>
                <c:pt idx="64">
                  <c:v>6.6124222829992502E-2</c:v>
                </c:pt>
                <c:pt idx="65">
                  <c:v>5.7497119653335704E-2</c:v>
                </c:pt>
                <c:pt idx="66">
                  <c:v>5.5749549825334123E-2</c:v>
                </c:pt>
                <c:pt idx="67">
                  <c:v>6.6952293739182156E-2</c:v>
                </c:pt>
                <c:pt idx="68">
                  <c:v>8.1665420065934247E-2</c:v>
                </c:pt>
                <c:pt idx="69">
                  <c:v>9.3846092277890258E-2</c:v>
                </c:pt>
                <c:pt idx="70">
                  <c:v>0.11635127738839202</c:v>
                </c:pt>
                <c:pt idx="71">
                  <c:v>0.14321081657690099</c:v>
                </c:pt>
                <c:pt idx="72">
                  <c:v>0.17725156644777751</c:v>
                </c:pt>
                <c:pt idx="73">
                  <c:v>0.20744967012211651</c:v>
                </c:pt>
                <c:pt idx="74">
                  <c:v>0.23295879122228402</c:v>
                </c:pt>
                <c:pt idx="75">
                  <c:v>0.25770487264507047</c:v>
                </c:pt>
                <c:pt idx="76">
                  <c:v>0.28330594272870602</c:v>
                </c:pt>
                <c:pt idx="77">
                  <c:v>0.30734753412418203</c:v>
                </c:pt>
                <c:pt idx="78">
                  <c:v>0.32995350726742501</c:v>
                </c:pt>
                <c:pt idx="79">
                  <c:v>0.34647169232133224</c:v>
                </c:pt>
                <c:pt idx="80">
                  <c:v>0.36233180961480449</c:v>
                </c:pt>
                <c:pt idx="81">
                  <c:v>0.37357161166995301</c:v>
                </c:pt>
                <c:pt idx="82">
                  <c:v>0.38556596275761301</c:v>
                </c:pt>
                <c:pt idx="83">
                  <c:v>0.39438436871495175</c:v>
                </c:pt>
                <c:pt idx="84">
                  <c:v>0.40299986367416779</c:v>
                </c:pt>
                <c:pt idx="85">
                  <c:v>0.41147369622470625</c:v>
                </c:pt>
                <c:pt idx="86">
                  <c:v>0.41704767140993626</c:v>
                </c:pt>
                <c:pt idx="87">
                  <c:v>0.4202143910596155</c:v>
                </c:pt>
                <c:pt idx="88">
                  <c:v>0.42300663347327472</c:v>
                </c:pt>
                <c:pt idx="89">
                  <c:v>0.42729661311300604</c:v>
                </c:pt>
                <c:pt idx="90">
                  <c:v>0.43668962933491273</c:v>
                </c:pt>
                <c:pt idx="91">
                  <c:v>0.44199325981267501</c:v>
                </c:pt>
                <c:pt idx="92">
                  <c:v>0.44009098703238825</c:v>
                </c:pt>
                <c:pt idx="93">
                  <c:v>0.43961541883731597</c:v>
                </c:pt>
                <c:pt idx="94">
                  <c:v>0.43763236627602975</c:v>
                </c:pt>
                <c:pt idx="95">
                  <c:v>0.43131678495028347</c:v>
                </c:pt>
                <c:pt idx="96">
                  <c:v>0.42987429160756796</c:v>
                </c:pt>
                <c:pt idx="97">
                  <c:v>0.42855885435084307</c:v>
                </c:pt>
                <c:pt idx="98">
                  <c:v>0.42472901065949253</c:v>
                </c:pt>
                <c:pt idx="99">
                  <c:v>0.42440809235068577</c:v>
                </c:pt>
                <c:pt idx="100">
                  <c:v>0.42241823493139197</c:v>
                </c:pt>
                <c:pt idx="101">
                  <c:v>0.42492161432842723</c:v>
                </c:pt>
                <c:pt idx="102">
                  <c:v>0.42450171059749275</c:v>
                </c:pt>
                <c:pt idx="103">
                  <c:v>0.42107761960588497</c:v>
                </c:pt>
                <c:pt idx="104">
                  <c:v>0.42281323464367954</c:v>
                </c:pt>
                <c:pt idx="105">
                  <c:v>0.42893055459983098</c:v>
                </c:pt>
                <c:pt idx="106">
                  <c:v>0.43091455788460575</c:v>
                </c:pt>
                <c:pt idx="107">
                  <c:v>0.43300191524087628</c:v>
                </c:pt>
                <c:pt idx="108">
                  <c:v>0.43470590514885821</c:v>
                </c:pt>
                <c:pt idx="109">
                  <c:v>0.43540470660329555</c:v>
                </c:pt>
                <c:pt idx="110">
                  <c:v>0.43712529617240775</c:v>
                </c:pt>
                <c:pt idx="111">
                  <c:v>0.43996521203208827</c:v>
                </c:pt>
                <c:pt idx="112">
                  <c:v>0.43985677906468279</c:v>
                </c:pt>
                <c:pt idx="113">
                  <c:v>0.44164836400577701</c:v>
                </c:pt>
                <c:pt idx="114">
                  <c:v>0.44041396904682595</c:v>
                </c:pt>
                <c:pt idx="115">
                  <c:v>0.44146939019429704</c:v>
                </c:pt>
                <c:pt idx="116">
                  <c:v>0.44532516451748172</c:v>
                </c:pt>
                <c:pt idx="117">
                  <c:v>0.44528882684765775</c:v>
                </c:pt>
                <c:pt idx="118">
                  <c:v>0.44587081771465875</c:v>
                </c:pt>
                <c:pt idx="119">
                  <c:v>0.45083585236621349</c:v>
                </c:pt>
                <c:pt idx="120">
                  <c:v>0.45057668915317273</c:v>
                </c:pt>
                <c:pt idx="121">
                  <c:v>0.44682904465444878</c:v>
                </c:pt>
                <c:pt idx="122">
                  <c:v>0.44448264631298551</c:v>
                </c:pt>
                <c:pt idx="123">
                  <c:v>0.4466695538316105</c:v>
                </c:pt>
                <c:pt idx="124">
                  <c:v>0.45058086309971546</c:v>
                </c:pt>
                <c:pt idx="125">
                  <c:v>0.44605714353833253</c:v>
                </c:pt>
                <c:pt idx="126">
                  <c:v>0.44206177188484874</c:v>
                </c:pt>
                <c:pt idx="127">
                  <c:v>0.43828942186748626</c:v>
                </c:pt>
                <c:pt idx="128">
                  <c:v>0.43930142953481177</c:v>
                </c:pt>
                <c:pt idx="129">
                  <c:v>0.44200966724861845</c:v>
                </c:pt>
                <c:pt idx="130">
                  <c:v>0.43877653633373853</c:v>
                </c:pt>
                <c:pt idx="131">
                  <c:v>0.43860479621904974</c:v>
                </c:pt>
                <c:pt idx="132">
                  <c:v>0.43960760977057045</c:v>
                </c:pt>
                <c:pt idx="133">
                  <c:v>0.43931270520356769</c:v>
                </c:pt>
                <c:pt idx="134">
                  <c:v>0.43832963247034429</c:v>
                </c:pt>
                <c:pt idx="135">
                  <c:v>0.43912961286723151</c:v>
                </c:pt>
                <c:pt idx="136">
                  <c:v>0.43864759802284869</c:v>
                </c:pt>
                <c:pt idx="137">
                  <c:v>0.43866349630047452</c:v>
                </c:pt>
                <c:pt idx="138">
                  <c:v>0.43730345098267198</c:v>
                </c:pt>
                <c:pt idx="139">
                  <c:v>0.43732717828981049</c:v>
                </c:pt>
                <c:pt idx="140">
                  <c:v>0.43865166267423006</c:v>
                </c:pt>
                <c:pt idx="141">
                  <c:v>0.43320843291448419</c:v>
                </c:pt>
                <c:pt idx="142">
                  <c:v>0.43375725331664028</c:v>
                </c:pt>
                <c:pt idx="143">
                  <c:v>0.43198483057508702</c:v>
                </c:pt>
                <c:pt idx="144">
                  <c:v>0.43331495074307025</c:v>
                </c:pt>
                <c:pt idx="145">
                  <c:v>0.43101037566979572</c:v>
                </c:pt>
                <c:pt idx="146">
                  <c:v>0.4287974080368262</c:v>
                </c:pt>
                <c:pt idx="147">
                  <c:v>0.42992645732280821</c:v>
                </c:pt>
                <c:pt idx="148">
                  <c:v>0.43443718129465048</c:v>
                </c:pt>
                <c:pt idx="149">
                  <c:v>0.43292775717234144</c:v>
                </c:pt>
                <c:pt idx="150">
                  <c:v>0.42659418096761853</c:v>
                </c:pt>
                <c:pt idx="151">
                  <c:v>0.42478345026857023</c:v>
                </c:pt>
                <c:pt idx="152">
                  <c:v>0.42442170225295506</c:v>
                </c:pt>
                <c:pt idx="153">
                  <c:v>0.42251257206610648</c:v>
                </c:pt>
                <c:pt idx="154">
                  <c:v>0.41948911906327124</c:v>
                </c:pt>
                <c:pt idx="155">
                  <c:v>0.41846045183512048</c:v>
                </c:pt>
                <c:pt idx="156">
                  <c:v>0.41347468275242549</c:v>
                </c:pt>
                <c:pt idx="157">
                  <c:v>0.41122795923113248</c:v>
                </c:pt>
                <c:pt idx="158">
                  <c:v>0.40693795732577176</c:v>
                </c:pt>
                <c:pt idx="159">
                  <c:v>0.40386489434819178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0.51270192082006305</c:v>
                </c:pt>
                <c:pt idx="1">
                  <c:v>0.51925513764430298</c:v>
                </c:pt>
                <c:pt idx="2">
                  <c:v>0.52622827518700099</c:v>
                </c:pt>
                <c:pt idx="3">
                  <c:v>0.53257891563613702</c:v>
                </c:pt>
                <c:pt idx="4">
                  <c:v>0.54362378029973502</c:v>
                </c:pt>
                <c:pt idx="5">
                  <c:v>0.55838837147307196</c:v>
                </c:pt>
                <c:pt idx="6">
                  <c:v>0.57571971813849399</c:v>
                </c:pt>
                <c:pt idx="7">
                  <c:v>0.59260153776717095</c:v>
                </c:pt>
                <c:pt idx="8">
                  <c:v>0.60894661389397398</c:v>
                </c:pt>
                <c:pt idx="9">
                  <c:v>0.62558186588799503</c:v>
                </c:pt>
                <c:pt idx="10">
                  <c:v>0.64798823382204995</c:v>
                </c:pt>
                <c:pt idx="11">
                  <c:v>0.67110990346793398</c:v>
                </c:pt>
                <c:pt idx="12">
                  <c:v>0.68852995725025301</c:v>
                </c:pt>
                <c:pt idx="13">
                  <c:v>0.71373931919360301</c:v>
                </c:pt>
                <c:pt idx="14">
                  <c:v>0.732893758172253</c:v>
                </c:pt>
                <c:pt idx="15">
                  <c:v>0.75914294747566702</c:v>
                </c:pt>
                <c:pt idx="16">
                  <c:v>0.77983042852239404</c:v>
                </c:pt>
                <c:pt idx="17">
                  <c:v>0.79936997492934103</c:v>
                </c:pt>
                <c:pt idx="18">
                  <c:v>0.82262366267882303</c:v>
                </c:pt>
                <c:pt idx="19">
                  <c:v>0.84917018690176704</c:v>
                </c:pt>
                <c:pt idx="20">
                  <c:v>0.86235411341610602</c:v>
                </c:pt>
                <c:pt idx="21">
                  <c:v>0.88080587156923296</c:v>
                </c:pt>
                <c:pt idx="22">
                  <c:v>0.89560349293200703</c:v>
                </c:pt>
                <c:pt idx="23">
                  <c:v>0.91888416154240904</c:v>
                </c:pt>
                <c:pt idx="24">
                  <c:v>0.94646802378425199</c:v>
                </c:pt>
                <c:pt idx="25">
                  <c:v>0.95463707457277402</c:v>
                </c:pt>
                <c:pt idx="26">
                  <c:v>0.97177449068834898</c:v>
                </c:pt>
                <c:pt idx="27">
                  <c:v>0.99406390722839899</c:v>
                </c:pt>
                <c:pt idx="28">
                  <c:v>1</c:v>
                </c:pt>
                <c:pt idx="29">
                  <c:v>0.99730102887212702</c:v>
                </c:pt>
                <c:pt idx="30">
                  <c:v>0.97765125388143204</c:v>
                </c:pt>
                <c:pt idx="31">
                  <c:v>0.94121479496270999</c:v>
                </c:pt>
                <c:pt idx="32">
                  <c:v>0.89391312339118301</c:v>
                </c:pt>
                <c:pt idx="33">
                  <c:v>0.81364421871346904</c:v>
                </c:pt>
                <c:pt idx="34">
                  <c:v>0.70809841294562204</c:v>
                </c:pt>
                <c:pt idx="35">
                  <c:v>0.60841862623097498</c:v>
                </c:pt>
                <c:pt idx="36">
                  <c:v>0.48541049388547602</c:v>
                </c:pt>
                <c:pt idx="37">
                  <c:v>0.37215041339949301</c:v>
                </c:pt>
                <c:pt idx="38">
                  <c:v>0.26999645005042799</c:v>
                </c:pt>
                <c:pt idx="39">
                  <c:v>0.18468357660036699</c:v>
                </c:pt>
                <c:pt idx="40">
                  <c:v>0.108491447219009</c:v>
                </c:pt>
                <c:pt idx="41">
                  <c:v>6.88315588002925E-2</c:v>
                </c:pt>
                <c:pt idx="42">
                  <c:v>3.8001615091745003E-2</c:v>
                </c:pt>
                <c:pt idx="43">
                  <c:v>2.54442806767546E-2</c:v>
                </c:pt>
                <c:pt idx="44">
                  <c:v>1.1332164869238499E-2</c:v>
                </c:pt>
                <c:pt idx="45">
                  <c:v>7.2585279624759504E-3</c:v>
                </c:pt>
                <c:pt idx="46">
                  <c:v>1.5757946393197799E-2</c:v>
                </c:pt>
                <c:pt idx="47">
                  <c:v>2.4005734716793299E-2</c:v>
                </c:pt>
                <c:pt idx="48">
                  <c:v>3.7343579531951603E-2</c:v>
                </c:pt>
                <c:pt idx="49">
                  <c:v>4.6922220663852598E-2</c:v>
                </c:pt>
                <c:pt idx="50">
                  <c:v>5.4469844965172098E-2</c:v>
                </c:pt>
                <c:pt idx="51">
                  <c:v>5.61142586161094E-2</c:v>
                </c:pt>
                <c:pt idx="52">
                  <c:v>6.1072094986206298E-2</c:v>
                </c:pt>
                <c:pt idx="53">
                  <c:v>6.9404457492216298E-2</c:v>
                </c:pt>
                <c:pt idx="54">
                  <c:v>7.2578764028485898E-2</c:v>
                </c:pt>
                <c:pt idx="55">
                  <c:v>6.7491899371030895E-2</c:v>
                </c:pt>
                <c:pt idx="56">
                  <c:v>6.7978253283514006E-2</c:v>
                </c:pt>
                <c:pt idx="57">
                  <c:v>7.8708885328814301E-2</c:v>
                </c:pt>
                <c:pt idx="58">
                  <c:v>7.6299202427893204E-2</c:v>
                </c:pt>
                <c:pt idx="59">
                  <c:v>8.0486007084418304E-2</c:v>
                </c:pt>
                <c:pt idx="60">
                  <c:v>8.6988787797384698E-2</c:v>
                </c:pt>
                <c:pt idx="61">
                  <c:v>8.6128935625601394E-2</c:v>
                </c:pt>
                <c:pt idx="62">
                  <c:v>8.7126434704619005E-2</c:v>
                </c:pt>
                <c:pt idx="63">
                  <c:v>8.8345779171944097E-2</c:v>
                </c:pt>
                <c:pt idx="64">
                  <c:v>8.8165630439989998E-2</c:v>
                </c:pt>
                <c:pt idx="65">
                  <c:v>7.6662826204447601E-2</c:v>
                </c:pt>
                <c:pt idx="66">
                  <c:v>7.4332733100445497E-2</c:v>
                </c:pt>
                <c:pt idx="67">
                  <c:v>8.9269724985576199E-2</c:v>
                </c:pt>
                <c:pt idx="68">
                  <c:v>0.108887226754579</c:v>
                </c:pt>
                <c:pt idx="69">
                  <c:v>0.12512812303718701</c:v>
                </c:pt>
                <c:pt idx="70">
                  <c:v>0.15513503651785601</c:v>
                </c:pt>
                <c:pt idx="71">
                  <c:v>0.19094775543586801</c:v>
                </c:pt>
                <c:pt idx="72">
                  <c:v>0.23633542193036999</c:v>
                </c:pt>
                <c:pt idx="73">
                  <c:v>0.276599560162822</c:v>
                </c:pt>
                <c:pt idx="74">
                  <c:v>0.31061172162971201</c:v>
                </c:pt>
                <c:pt idx="75">
                  <c:v>0.34360649686009398</c:v>
                </c:pt>
                <c:pt idx="76">
                  <c:v>0.37774125697160799</c:v>
                </c:pt>
                <c:pt idx="77">
                  <c:v>0.409796712165576</c:v>
                </c:pt>
                <c:pt idx="78">
                  <c:v>0.43993800968989999</c:v>
                </c:pt>
                <c:pt idx="79">
                  <c:v>0.46196225642844302</c:v>
                </c:pt>
                <c:pt idx="80">
                  <c:v>0.48310907948640602</c:v>
                </c:pt>
                <c:pt idx="81">
                  <c:v>0.49809548222660399</c:v>
                </c:pt>
                <c:pt idx="82">
                  <c:v>0.51408795034348398</c:v>
                </c:pt>
                <c:pt idx="83">
                  <c:v>0.52584582495326904</c:v>
                </c:pt>
                <c:pt idx="84">
                  <c:v>0.53733315156555705</c:v>
                </c:pt>
                <c:pt idx="85">
                  <c:v>0.548631594966275</c:v>
                </c:pt>
                <c:pt idx="86">
                  <c:v>0.55606356187991501</c:v>
                </c:pt>
                <c:pt idx="87">
                  <c:v>0.560285854746154</c:v>
                </c:pt>
                <c:pt idx="88">
                  <c:v>0.56400884463103296</c:v>
                </c:pt>
                <c:pt idx="89">
                  <c:v>0.56972881748400805</c:v>
                </c:pt>
                <c:pt idx="90">
                  <c:v>0.58225283911321701</c:v>
                </c:pt>
                <c:pt idx="91">
                  <c:v>0.58932434641690001</c:v>
                </c:pt>
                <c:pt idx="92">
                  <c:v>0.586787982709851</c:v>
                </c:pt>
                <c:pt idx="93">
                  <c:v>0.58615389178308797</c:v>
                </c:pt>
                <c:pt idx="94">
                  <c:v>0.583509821701373</c:v>
                </c:pt>
                <c:pt idx="95">
                  <c:v>0.57508904660037796</c:v>
                </c:pt>
                <c:pt idx="96">
                  <c:v>0.57316572214342398</c:v>
                </c:pt>
                <c:pt idx="97">
                  <c:v>0.57141180580112405</c:v>
                </c:pt>
                <c:pt idx="98">
                  <c:v>0.56630534754599005</c:v>
                </c:pt>
                <c:pt idx="99">
                  <c:v>0.56587745646758103</c:v>
                </c:pt>
                <c:pt idx="100">
                  <c:v>0.56322431324185596</c:v>
                </c:pt>
                <c:pt idx="101">
                  <c:v>0.56656215243790298</c:v>
                </c:pt>
                <c:pt idx="102">
                  <c:v>0.56600228079665704</c:v>
                </c:pt>
                <c:pt idx="103">
                  <c:v>0.56143682614117996</c:v>
                </c:pt>
                <c:pt idx="104">
                  <c:v>0.56375097952490605</c:v>
                </c:pt>
                <c:pt idx="105">
                  <c:v>0.57190740613310798</c:v>
                </c:pt>
                <c:pt idx="106">
                  <c:v>0.57455274384614097</c:v>
                </c:pt>
                <c:pt idx="107">
                  <c:v>0.577335886987835</c:v>
                </c:pt>
                <c:pt idx="108">
                  <c:v>0.57960787353181098</c:v>
                </c:pt>
                <c:pt idx="109">
                  <c:v>0.58053960880439404</c:v>
                </c:pt>
                <c:pt idx="110">
                  <c:v>0.582833728229877</c:v>
                </c:pt>
                <c:pt idx="111">
                  <c:v>0.58662028270945099</c:v>
                </c:pt>
                <c:pt idx="112">
                  <c:v>0.58647570541957705</c:v>
                </c:pt>
                <c:pt idx="113">
                  <c:v>0.58886448534103597</c:v>
                </c:pt>
                <c:pt idx="114">
                  <c:v>0.58721862539576797</c:v>
                </c:pt>
                <c:pt idx="115">
                  <c:v>0.58862585359239605</c:v>
                </c:pt>
                <c:pt idx="116">
                  <c:v>0.59376688602330896</c:v>
                </c:pt>
                <c:pt idx="117">
                  <c:v>0.593718435796877</c:v>
                </c:pt>
                <c:pt idx="118">
                  <c:v>0.59449442361954496</c:v>
                </c:pt>
                <c:pt idx="119">
                  <c:v>0.60111446982161798</c:v>
                </c:pt>
                <c:pt idx="120">
                  <c:v>0.60076891887089701</c:v>
                </c:pt>
                <c:pt idx="121">
                  <c:v>0.59577205953926504</c:v>
                </c:pt>
                <c:pt idx="122">
                  <c:v>0.59264352841731405</c:v>
                </c:pt>
                <c:pt idx="123">
                  <c:v>0.595559405108814</c:v>
                </c:pt>
                <c:pt idx="124">
                  <c:v>0.60077448413295398</c:v>
                </c:pt>
                <c:pt idx="125">
                  <c:v>0.59474285805111005</c:v>
                </c:pt>
                <c:pt idx="126">
                  <c:v>0.58941569584646503</c:v>
                </c:pt>
                <c:pt idx="127">
                  <c:v>0.58438589582331502</c:v>
                </c:pt>
                <c:pt idx="128">
                  <c:v>0.58573523937974903</c:v>
                </c:pt>
                <c:pt idx="129">
                  <c:v>0.58934622299815798</c:v>
                </c:pt>
                <c:pt idx="130">
                  <c:v>0.58503538177831804</c:v>
                </c:pt>
                <c:pt idx="131">
                  <c:v>0.58480639495873299</c:v>
                </c:pt>
                <c:pt idx="132">
                  <c:v>0.58614347969409397</c:v>
                </c:pt>
                <c:pt idx="133">
                  <c:v>0.58575027360475695</c:v>
                </c:pt>
                <c:pt idx="134">
                  <c:v>0.58443950996045901</c:v>
                </c:pt>
                <c:pt idx="135">
                  <c:v>0.58550615048964205</c:v>
                </c:pt>
                <c:pt idx="136">
                  <c:v>0.58486346403046496</c:v>
                </c:pt>
                <c:pt idx="137">
                  <c:v>0.58488466173396603</c:v>
                </c:pt>
                <c:pt idx="138">
                  <c:v>0.58307126797689601</c:v>
                </c:pt>
                <c:pt idx="139">
                  <c:v>0.58310290438641399</c:v>
                </c:pt>
                <c:pt idx="140">
                  <c:v>0.58486888356564004</c:v>
                </c:pt>
                <c:pt idx="141">
                  <c:v>0.57761124388597895</c:v>
                </c:pt>
                <c:pt idx="142">
                  <c:v>0.578343004422187</c:v>
                </c:pt>
                <c:pt idx="143">
                  <c:v>0.57597977410011603</c:v>
                </c:pt>
                <c:pt idx="144">
                  <c:v>0.57775326765742696</c:v>
                </c:pt>
                <c:pt idx="145">
                  <c:v>0.574680500893061</c:v>
                </c:pt>
                <c:pt idx="146">
                  <c:v>0.57172987738243497</c:v>
                </c:pt>
                <c:pt idx="147">
                  <c:v>0.57323527643041094</c:v>
                </c:pt>
                <c:pt idx="148">
                  <c:v>0.57924957505953401</c:v>
                </c:pt>
                <c:pt idx="149">
                  <c:v>0.57723700956312196</c:v>
                </c:pt>
                <c:pt idx="150">
                  <c:v>0.56879224129015804</c:v>
                </c:pt>
                <c:pt idx="151">
                  <c:v>0.56637793369142697</c:v>
                </c:pt>
                <c:pt idx="152">
                  <c:v>0.56589560300394004</c:v>
                </c:pt>
                <c:pt idx="153">
                  <c:v>0.56335009608814202</c:v>
                </c:pt>
                <c:pt idx="154">
                  <c:v>0.55931882541769495</c:v>
                </c:pt>
                <c:pt idx="155">
                  <c:v>0.55794726911349402</c:v>
                </c:pt>
                <c:pt idx="156">
                  <c:v>0.55129957700323395</c:v>
                </c:pt>
                <c:pt idx="157">
                  <c:v>0.54830394564150997</c:v>
                </c:pt>
                <c:pt idx="158">
                  <c:v>0.54258394310102898</c:v>
                </c:pt>
                <c:pt idx="159">
                  <c:v>0.53848652579758904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0.85291894732164486</c:v>
                </c:pt>
                <c:pt idx="1">
                  <c:v>0.86382072585674585</c:v>
                </c:pt>
                <c:pt idx="2">
                  <c:v>0.87542107469673847</c:v>
                </c:pt>
                <c:pt idx="3">
                  <c:v>0.88598585190301771</c:v>
                </c:pt>
                <c:pt idx="4">
                  <c:v>0.90435983093379291</c:v>
                </c:pt>
                <c:pt idx="5">
                  <c:v>0.92892186015547906</c:v>
                </c:pt>
                <c:pt idx="6">
                  <c:v>0.95775388389725513</c:v>
                </c:pt>
                <c:pt idx="7">
                  <c:v>0.98583808495414649</c:v>
                </c:pt>
                <c:pt idx="8">
                  <c:v>1.0130293720506847</c:v>
                </c:pt>
                <c:pt idx="9">
                  <c:v>1.0407033889462647</c:v>
                </c:pt>
                <c:pt idx="10">
                  <c:v>1.0779780996027959</c:v>
                </c:pt>
                <c:pt idx="11">
                  <c:v>1.1164427694896237</c:v>
                </c:pt>
                <c:pt idx="12">
                  <c:v>1.1454223643203527</c:v>
                </c:pt>
                <c:pt idx="13">
                  <c:v>1.1873600703796179</c:v>
                </c:pt>
                <c:pt idx="14">
                  <c:v>1.2192249479366897</c:v>
                </c:pt>
                <c:pt idx="15">
                  <c:v>1.2628924865191555</c:v>
                </c:pt>
                <c:pt idx="16">
                  <c:v>1.2973076970744197</c:v>
                </c:pt>
                <c:pt idx="17">
                  <c:v>1.3298132303595283</c:v>
                </c:pt>
                <c:pt idx="18">
                  <c:v>1.3684975224817635</c:v>
                </c:pt>
                <c:pt idx="19">
                  <c:v>1.4126597004955814</c:v>
                </c:pt>
                <c:pt idx="20">
                  <c:v>1.4345921728884874</c:v>
                </c:pt>
                <c:pt idx="21">
                  <c:v>1.4652880870271081</c:v>
                </c:pt>
                <c:pt idx="22">
                  <c:v>1.4899050645009082</c:v>
                </c:pt>
                <c:pt idx="23">
                  <c:v>1.5286342413535476</c:v>
                </c:pt>
                <c:pt idx="24">
                  <c:v>1.5745221106807135</c:v>
                </c:pt>
                <c:pt idx="25">
                  <c:v>1.5881119528798977</c:v>
                </c:pt>
                <c:pt idx="26">
                  <c:v>1.616621358285927</c:v>
                </c:pt>
                <c:pt idx="27">
                  <c:v>1.653701511333423</c:v>
                </c:pt>
                <c:pt idx="28">
                  <c:v>1.6635766567002657</c:v>
                </c:pt>
                <c:pt idx="29">
                  <c:v>1.6590867113348282</c:v>
                </c:pt>
                <c:pt idx="30">
                  <c:v>1.6263978043508953</c:v>
                </c:pt>
                <c:pt idx="31">
                  <c:v>1.5657829618408912</c:v>
                </c:pt>
                <c:pt idx="32">
                  <c:v>1.4870930051915963</c:v>
                </c:pt>
                <c:pt idx="33">
                  <c:v>1.3535595291108526</c:v>
                </c:pt>
                <c:pt idx="34">
                  <c:v>1.177975990422842</c:v>
                </c:pt>
                <c:pt idx="35">
                  <c:v>1.012151024099494</c:v>
                </c:pt>
                <c:pt idx="36">
                  <c:v>0.807517566545225</c:v>
                </c:pt>
                <c:pt idx="37">
                  <c:v>0.61910074051275032</c:v>
                </c:pt>
                <c:pt idx="38">
                  <c:v>0.44915979169583126</c:v>
                </c:pt>
                <c:pt idx="39">
                  <c:v>0.30723528690828594</c:v>
                </c:pt>
                <c:pt idx="40">
                  <c:v>0.18048383904517232</c:v>
                </c:pt>
                <c:pt idx="41">
                  <c:v>0.11450657446445835</c:v>
                </c:pt>
                <c:pt idx="42">
                  <c:v>6.3218599783535515E-2</c:v>
                </c:pt>
                <c:pt idx="43">
                  <c:v>4.2328511380378589E-2</c:v>
                </c:pt>
                <c:pt idx="44">
                  <c:v>1.8851924946343985E-2</c:v>
                </c:pt>
                <c:pt idx="45">
                  <c:v>1.2075117680381133E-2</c:v>
                </c:pt>
                <c:pt idx="46">
                  <c:v>2.6214551777258004E-2</c:v>
                </c:pt>
                <c:pt idx="47">
                  <c:v>3.9935379901796499E-2</c:v>
                </c:pt>
                <c:pt idx="48">
                  <c:v>6.2123907186984517E-2</c:v>
                </c:pt>
                <c:pt idx="49">
                  <c:v>7.8058710976924031E-2</c:v>
                </c:pt>
                <c:pt idx="50">
                  <c:v>9.0614762578142799E-2</c:v>
                </c:pt>
                <c:pt idx="51">
                  <c:v>9.3350370741801358E-2</c:v>
                </c:pt>
                <c:pt idx="52">
                  <c:v>0.10159811159483413</c:v>
                </c:pt>
                <c:pt idx="53">
                  <c:v>0.1154596353549969</c:v>
                </c:pt>
                <c:pt idx="54">
                  <c:v>0.12074033760994607</c:v>
                </c:pt>
                <c:pt idx="55">
                  <c:v>0.11227794831001034</c:v>
                </c:pt>
                <c:pt idx="56">
                  <c:v>0.11308703532571208</c:v>
                </c:pt>
                <c:pt idx="57">
                  <c:v>0.1309382643079135</c:v>
                </c:pt>
                <c:pt idx="58">
                  <c:v>0.12692957208389136</c:v>
                </c:pt>
                <c:pt idx="59">
                  <c:v>0.13389464257665049</c:v>
                </c:pt>
                <c:pt idx="60">
                  <c:v>0.1447125167743821</c:v>
                </c:pt>
                <c:pt idx="61">
                  <c:v>0.14328208677319038</c:v>
                </c:pt>
                <c:pt idx="62">
                  <c:v>0.14494150295612407</c:v>
                </c:pt>
                <c:pt idx="63">
                  <c:v>0.14696997594844272</c:v>
                </c:pt>
                <c:pt idx="64">
                  <c:v>0.14667028472322974</c:v>
                </c:pt>
                <c:pt idx="65">
                  <c:v>0.12753448811038845</c:v>
                </c:pt>
                <c:pt idx="66">
                  <c:v>0.1236581996146323</c:v>
                </c:pt>
                <c:pt idx="67">
                  <c:v>0.14850703063605702</c:v>
                </c:pt>
                <c:pt idx="68">
                  <c:v>0.18114224864174625</c:v>
                </c:pt>
                <c:pt idx="69">
                  <c:v>0.20816022458138306</c:v>
                </c:pt>
                <c:pt idx="70">
                  <c:v>0.25807902538744854</c:v>
                </c:pt>
                <c:pt idx="71">
                  <c:v>0.31765622859242126</c:v>
                </c:pt>
                <c:pt idx="72">
                  <c:v>0.39316209107477157</c:v>
                </c:pt>
                <c:pt idx="73">
                  <c:v>0.46014457154043142</c:v>
                </c:pt>
                <c:pt idx="74">
                  <c:v>0.51672640940066994</c:v>
                </c:pt>
                <c:pt idx="75">
                  <c:v>0.57161574726700548</c:v>
                </c:pt>
                <c:pt idx="76">
                  <c:v>0.62840153737058357</c:v>
                </c:pt>
                <c:pt idx="77">
                  <c:v>0.68172824435116997</c:v>
                </c:pt>
                <c:pt idx="78">
                  <c:v>0.73187060331529286</c:v>
                </c:pt>
                <c:pt idx="79">
                  <c:v>0.76850962607094009</c:v>
                </c:pt>
                <c:pt idx="80">
                  <c:v>0.80368898727353821</c:v>
                </c:pt>
                <c:pt idx="81">
                  <c:v>0.82862001704004051</c:v>
                </c:pt>
                <c:pt idx="82">
                  <c:v>0.85522471368230524</c:v>
                </c:pt>
                <c:pt idx="83">
                  <c:v>0.87478483941555241</c:v>
                </c:pt>
                <c:pt idx="84">
                  <c:v>0.89389488781564652</c:v>
                </c:pt>
                <c:pt idx="85">
                  <c:v>0.91269071451413009</c:v>
                </c:pt>
                <c:pt idx="86">
                  <c:v>0.92505436118503026</c:v>
                </c:pt>
                <c:pt idx="87">
                  <c:v>0.93207846903505753</c:v>
                </c:pt>
                <c:pt idx="88">
                  <c:v>0.93827194810067338</c:v>
                </c:pt>
                <c:pt idx="89">
                  <c:v>0.94778756141584197</c:v>
                </c:pt>
                <c:pt idx="90">
                  <c:v>0.96862223144620319</c:v>
                </c:pt>
                <c:pt idx="91">
                  <c:v>0.9803862259242957</c:v>
                </c:pt>
                <c:pt idx="92">
                  <c:v>0.9761667904683472</c:v>
                </c:pt>
                <c:pt idx="93">
                  <c:v>0.97511193160435883</c:v>
                </c:pt>
                <c:pt idx="94">
                  <c:v>0.97071331833773822</c:v>
                </c:pt>
                <c:pt idx="95">
                  <c:v>0.95670471344840002</c:v>
                </c:pt>
                <c:pt idx="96">
                  <c:v>0.95350511577855068</c:v>
                </c:pt>
                <c:pt idx="97">
                  <c:v>0.95058734149369539</c:v>
                </c:pt>
                <c:pt idx="98">
                  <c:v>0.94209235674204017</c:v>
                </c:pt>
                <c:pt idx="99">
                  <c:v>0.94138052713238862</c:v>
                </c:pt>
                <c:pt idx="100">
                  <c:v>0.93696681999518994</c:v>
                </c:pt>
                <c:pt idx="101">
                  <c:v>0.94251957136555287</c:v>
                </c:pt>
                <c:pt idx="102">
                  <c:v>0.94158818197242766</c:v>
                </c:pt>
                <c:pt idx="103">
                  <c:v>0.93399319818035242</c:v>
                </c:pt>
                <c:pt idx="104">
                  <c:v>0.93784296972954317</c:v>
                </c:pt>
                <c:pt idx="105">
                  <c:v>0.95141181063703673</c:v>
                </c:pt>
                <c:pt idx="106">
                  <c:v>0.95581253270552735</c:v>
                </c:pt>
                <c:pt idx="107">
                  <c:v>0.96044250466830494</c:v>
                </c:pt>
                <c:pt idx="108">
                  <c:v>0.96422212844720057</c:v>
                </c:pt>
                <c:pt idx="109">
                  <c:v>0.96577214149689394</c:v>
                </c:pt>
                <c:pt idx="110">
                  <c:v>0.96958858502081002</c:v>
                </c:pt>
                <c:pt idx="111">
                  <c:v>0.97588780866235314</c:v>
                </c:pt>
                <c:pt idx="112">
                  <c:v>0.97564729325782984</c:v>
                </c:pt>
                <c:pt idx="113">
                  <c:v>0.97962121177316319</c:v>
                </c:pt>
                <c:pt idx="114">
                  <c:v>0.97688319758801745</c:v>
                </c:pt>
                <c:pt idx="115">
                  <c:v>0.97922422956657829</c:v>
                </c:pt>
                <c:pt idx="116">
                  <c:v>0.98777673110998399</c:v>
                </c:pt>
                <c:pt idx="117">
                  <c:v>0.98769613044427995</c:v>
                </c:pt>
                <c:pt idx="118">
                  <c:v>0.98898704567195406</c:v>
                </c:pt>
                <c:pt idx="119">
                  <c:v>1</c:v>
                </c:pt>
                <c:pt idx="120">
                  <c:v>0.99942514950467998</c:v>
                </c:pt>
                <c:pt idx="121">
                  <c:v>0.99111249096376219</c:v>
                </c:pt>
                <c:pt idx="122">
                  <c:v>0.98590793961952417</c:v>
                </c:pt>
                <c:pt idx="123">
                  <c:v>0.9907587240173199</c:v>
                </c:pt>
                <c:pt idx="124">
                  <c:v>0.99943440774472636</c:v>
                </c:pt>
                <c:pt idx="125">
                  <c:v>0.9894003353930263</c:v>
                </c:pt>
                <c:pt idx="126">
                  <c:v>0.98053819270292297</c:v>
                </c:pt>
                <c:pt idx="127">
                  <c:v>0.97217073479654015</c:v>
                </c:pt>
                <c:pt idx="128">
                  <c:v>0.97441547123889272</c:v>
                </c:pt>
                <c:pt idx="129">
                  <c:v>0.98042261929420482</c:v>
                </c:pt>
                <c:pt idx="130">
                  <c:v>0.9732512044701378</c:v>
                </c:pt>
                <c:pt idx="131">
                  <c:v>0.97287026734238413</c:v>
                </c:pt>
                <c:pt idx="132">
                  <c:v>0.97509461029616096</c:v>
                </c:pt>
                <c:pt idx="133">
                  <c:v>0.97444048182466747</c:v>
                </c:pt>
                <c:pt idx="134">
                  <c:v>0.97225992602356204</c:v>
                </c:pt>
                <c:pt idx="135">
                  <c:v>0.97403436430900137</c:v>
                </c:pt>
                <c:pt idx="136">
                  <c:v>0.97296520611793702</c:v>
                </c:pt>
                <c:pt idx="137">
                  <c:v>0.973000470122657</c:v>
                </c:pt>
                <c:pt idx="138">
                  <c:v>0.96998375059898934</c:v>
                </c:pt>
                <c:pt idx="139">
                  <c:v>0.97003638019136529</c:v>
                </c:pt>
                <c:pt idx="140">
                  <c:v>0.97297422193014438</c:v>
                </c:pt>
                <c:pt idx="141">
                  <c:v>0.96090058197631867</c:v>
                </c:pt>
                <c:pt idx="142">
                  <c:v>0.96211792172264876</c:v>
                </c:pt>
                <c:pt idx="143">
                  <c:v>0.95818650692444529</c:v>
                </c:pt>
                <c:pt idx="144">
                  <c:v>0.96113684940719613</c:v>
                </c:pt>
                <c:pt idx="145">
                  <c:v>0.95602506634651241</c:v>
                </c:pt>
                <c:pt idx="146">
                  <c:v>0.95111647795152399</c:v>
                </c:pt>
                <c:pt idx="147">
                  <c:v>0.95362082466675568</c:v>
                </c:pt>
                <c:pt idx="148">
                  <c:v>0.96362607147258916</c:v>
                </c:pt>
                <c:pt idx="149">
                  <c:v>0.96027801449267769</c:v>
                </c:pt>
                <c:pt idx="150">
                  <c:v>0.94622949512253196</c:v>
                </c:pt>
                <c:pt idx="151">
                  <c:v>0.94221310935918878</c:v>
                </c:pt>
                <c:pt idx="152">
                  <c:v>0.94141071528667541</c:v>
                </c:pt>
                <c:pt idx="153">
                  <c:v>0.93717606940208475</c:v>
                </c:pt>
                <c:pt idx="154">
                  <c:v>0.93046974161788853</c:v>
                </c:pt>
                <c:pt idx="155">
                  <c:v>0.92818805256686976</c:v>
                </c:pt>
                <c:pt idx="156">
                  <c:v>0.91712910715131057</c:v>
                </c:pt>
                <c:pt idx="157">
                  <c:v>0.91214564474586735</c:v>
                </c:pt>
                <c:pt idx="158">
                  <c:v>0.90262998204325695</c:v>
                </c:pt>
                <c:pt idx="159">
                  <c:v>0.89581361426449457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1.6263978043508953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1.066148684152056</c:v>
                </c:pt>
                <c:pt idx="1">
                  <c:v>1.0797759073209323</c:v>
                </c:pt>
                <c:pt idx="2">
                  <c:v>1.0942763433709231</c:v>
                </c:pt>
                <c:pt idx="3">
                  <c:v>1.107482314878772</c:v>
                </c:pt>
                <c:pt idx="4">
                  <c:v>1.1304497886672411</c:v>
                </c:pt>
                <c:pt idx="5">
                  <c:v>1.1611523251943487</c:v>
                </c:pt>
                <c:pt idx="6">
                  <c:v>1.1971923548715688</c:v>
                </c:pt>
                <c:pt idx="7">
                  <c:v>1.2322976061926831</c:v>
                </c:pt>
                <c:pt idx="8">
                  <c:v>1.2662867150633559</c:v>
                </c:pt>
                <c:pt idx="9">
                  <c:v>1.3008792361828307</c:v>
                </c:pt>
                <c:pt idx="10">
                  <c:v>1.3474726245034949</c:v>
                </c:pt>
                <c:pt idx="11">
                  <c:v>1.3955534618620296</c:v>
                </c:pt>
                <c:pt idx="12">
                  <c:v>1.4317779554004408</c:v>
                </c:pt>
                <c:pt idx="13">
                  <c:v>1.4842000879745223</c:v>
                </c:pt>
                <c:pt idx="14">
                  <c:v>1.5240311849208621</c:v>
                </c:pt>
                <c:pt idx="15">
                  <c:v>1.5786156081489444</c:v>
                </c:pt>
                <c:pt idx="16">
                  <c:v>1.6216346213430246</c:v>
                </c:pt>
                <c:pt idx="17">
                  <c:v>1.6622665379494104</c:v>
                </c:pt>
                <c:pt idx="18">
                  <c:v>1.7106219031022043</c:v>
                </c:pt>
                <c:pt idx="19">
                  <c:v>1.7658246256194767</c:v>
                </c:pt>
                <c:pt idx="20">
                  <c:v>1.7932402161106094</c:v>
                </c:pt>
                <c:pt idx="21">
                  <c:v>1.8316101087838852</c:v>
                </c:pt>
                <c:pt idx="22">
                  <c:v>1.8623813306261352</c:v>
                </c:pt>
                <c:pt idx="23">
                  <c:v>1.9107928016919344</c:v>
                </c:pt>
                <c:pt idx="24">
                  <c:v>1.9681526383508918</c:v>
                </c:pt>
                <c:pt idx="25">
                  <c:v>1.985139941099872</c:v>
                </c:pt>
                <c:pt idx="26">
                  <c:v>2.0207766978574089</c:v>
                </c:pt>
                <c:pt idx="27">
                  <c:v>2.0671268891667789</c:v>
                </c:pt>
                <c:pt idx="28">
                  <c:v>2.0794708208753319</c:v>
                </c:pt>
                <c:pt idx="29">
                  <c:v>2.0738583891685352</c:v>
                </c:pt>
                <c:pt idx="30">
                  <c:v>2.0329972554386191</c:v>
                </c:pt>
                <c:pt idx="31">
                  <c:v>1.9572287023011139</c:v>
                </c:pt>
                <c:pt idx="32">
                  <c:v>1.8588662564894953</c:v>
                </c:pt>
                <c:pt idx="33">
                  <c:v>1.6919494113885658</c:v>
                </c:pt>
                <c:pt idx="34">
                  <c:v>1.4724699880285526</c:v>
                </c:pt>
                <c:pt idx="35">
                  <c:v>1.2651887801243675</c:v>
                </c:pt>
                <c:pt idx="36">
                  <c:v>1.0093969581815312</c:v>
                </c:pt>
                <c:pt idx="37">
                  <c:v>0.77387592564093788</c:v>
                </c:pt>
                <c:pt idx="38">
                  <c:v>0.56144973961978906</c:v>
                </c:pt>
                <c:pt idx="39">
                  <c:v>0.38404410863535743</c:v>
                </c:pt>
                <c:pt idx="40">
                  <c:v>0.22560479880646539</c:v>
                </c:pt>
                <c:pt idx="41">
                  <c:v>0.14313321808057294</c:v>
                </c:pt>
                <c:pt idx="42">
                  <c:v>7.902324972941939E-2</c:v>
                </c:pt>
                <c:pt idx="43">
                  <c:v>5.2910639225473233E-2</c:v>
                </c:pt>
                <c:pt idx="44">
                  <c:v>2.356490618292998E-2</c:v>
                </c:pt>
                <c:pt idx="45">
                  <c:v>1.5093897100476417E-2</c:v>
                </c:pt>
                <c:pt idx="46">
                  <c:v>3.2768189721572506E-2</c:v>
                </c:pt>
                <c:pt idx="47">
                  <c:v>4.9919224877245622E-2</c:v>
                </c:pt>
                <c:pt idx="48">
                  <c:v>7.7654883983730646E-2</c:v>
                </c:pt>
                <c:pt idx="49">
                  <c:v>9.7573388721155035E-2</c:v>
                </c:pt>
                <c:pt idx="50">
                  <c:v>0.11326845322267851</c:v>
                </c:pt>
                <c:pt idx="51">
                  <c:v>0.1166879634272517</c:v>
                </c:pt>
                <c:pt idx="52">
                  <c:v>0.12699763949354267</c:v>
                </c:pt>
                <c:pt idx="53">
                  <c:v>0.14432454419374613</c:v>
                </c:pt>
                <c:pt idx="54">
                  <c:v>0.15092542201243259</c:v>
                </c:pt>
                <c:pt idx="55">
                  <c:v>0.14034743538751293</c:v>
                </c:pt>
                <c:pt idx="56">
                  <c:v>0.14135879415714012</c:v>
                </c:pt>
                <c:pt idx="57">
                  <c:v>0.16367283038489189</c:v>
                </c:pt>
                <c:pt idx="58">
                  <c:v>0.15866196510486419</c:v>
                </c:pt>
                <c:pt idx="59">
                  <c:v>0.16736830322081311</c:v>
                </c:pt>
                <c:pt idx="60">
                  <c:v>0.18089064596797763</c:v>
                </c:pt>
                <c:pt idx="61">
                  <c:v>0.17910260846648796</c:v>
                </c:pt>
                <c:pt idx="62">
                  <c:v>0.18117687869515509</c:v>
                </c:pt>
                <c:pt idx="63">
                  <c:v>0.1837124699355534</c:v>
                </c:pt>
                <c:pt idx="64">
                  <c:v>0.18333785590403717</c:v>
                </c:pt>
                <c:pt idx="65">
                  <c:v>0.15941811013798557</c:v>
                </c:pt>
                <c:pt idx="66">
                  <c:v>0.15457274951829036</c:v>
                </c:pt>
                <c:pt idx="67">
                  <c:v>0.18563378829507127</c:v>
                </c:pt>
                <c:pt idx="68">
                  <c:v>0.2264278108021828</c:v>
                </c:pt>
                <c:pt idx="69">
                  <c:v>0.26020028072672885</c:v>
                </c:pt>
                <c:pt idx="70">
                  <c:v>0.32259878173431067</c:v>
                </c:pt>
                <c:pt idx="71">
                  <c:v>0.39707028574052661</c:v>
                </c:pt>
                <c:pt idx="72">
                  <c:v>0.49145261384346445</c:v>
                </c:pt>
                <c:pt idx="73">
                  <c:v>0.57518071442553931</c:v>
                </c:pt>
                <c:pt idx="74">
                  <c:v>0.64590801175083745</c:v>
                </c:pt>
                <c:pt idx="75">
                  <c:v>0.71451968408375688</c:v>
                </c:pt>
                <c:pt idx="76">
                  <c:v>0.78550192171322952</c:v>
                </c:pt>
                <c:pt idx="77">
                  <c:v>0.85216030543896248</c:v>
                </c:pt>
                <c:pt idx="78">
                  <c:v>0.91483825414411601</c:v>
                </c:pt>
                <c:pt idx="79">
                  <c:v>0.96063703258867505</c:v>
                </c:pt>
                <c:pt idx="80">
                  <c:v>1.0046112340919229</c:v>
                </c:pt>
                <c:pt idx="81">
                  <c:v>1.0357750213000507</c:v>
                </c:pt>
                <c:pt idx="82">
                  <c:v>1.0690308921028815</c:v>
                </c:pt>
                <c:pt idx="83">
                  <c:v>1.0934810492694405</c:v>
                </c:pt>
                <c:pt idx="84">
                  <c:v>1.1173686097695581</c:v>
                </c:pt>
                <c:pt idx="85">
                  <c:v>1.1408633931426626</c:v>
                </c:pt>
                <c:pt idx="86">
                  <c:v>1.1563179514812878</c:v>
                </c:pt>
                <c:pt idx="87">
                  <c:v>1.1650980862938218</c:v>
                </c:pt>
                <c:pt idx="88">
                  <c:v>1.1728399351258418</c:v>
                </c:pt>
                <c:pt idx="89">
                  <c:v>1.1847344517698024</c:v>
                </c:pt>
                <c:pt idx="90">
                  <c:v>1.210777789307754</c:v>
                </c:pt>
                <c:pt idx="91">
                  <c:v>1.2254827824053696</c:v>
                </c:pt>
                <c:pt idx="92">
                  <c:v>1.220208488085434</c:v>
                </c:pt>
                <c:pt idx="93">
                  <c:v>1.2188899145054486</c:v>
                </c:pt>
                <c:pt idx="94">
                  <c:v>1.2133916479221727</c:v>
                </c:pt>
                <c:pt idx="95">
                  <c:v>1.1958808918104999</c:v>
                </c:pt>
                <c:pt idx="96">
                  <c:v>1.1918813947231883</c:v>
                </c:pt>
                <c:pt idx="97">
                  <c:v>1.1882341768671192</c:v>
                </c:pt>
                <c:pt idx="98">
                  <c:v>1.1776154459275503</c:v>
                </c:pt>
                <c:pt idx="99">
                  <c:v>1.1767256589154858</c:v>
                </c:pt>
                <c:pt idx="100">
                  <c:v>1.1712085249939874</c:v>
                </c:pt>
                <c:pt idx="101">
                  <c:v>1.178149464206941</c:v>
                </c:pt>
                <c:pt idx="102">
                  <c:v>1.1769852274655346</c:v>
                </c:pt>
                <c:pt idx="103">
                  <c:v>1.1674914977254405</c:v>
                </c:pt>
                <c:pt idx="104">
                  <c:v>1.1723037121619289</c:v>
                </c:pt>
                <c:pt idx="105">
                  <c:v>1.1892647632962958</c:v>
                </c:pt>
                <c:pt idx="106">
                  <c:v>1.1947656658819092</c:v>
                </c:pt>
                <c:pt idx="107">
                  <c:v>1.2005531308353812</c:v>
                </c:pt>
                <c:pt idx="108">
                  <c:v>1.2052776605590008</c:v>
                </c:pt>
                <c:pt idx="109">
                  <c:v>1.2072151768711175</c:v>
                </c:pt>
                <c:pt idx="110">
                  <c:v>1.2119857312760125</c:v>
                </c:pt>
                <c:pt idx="111">
                  <c:v>1.2198597608279413</c:v>
                </c:pt>
                <c:pt idx="112">
                  <c:v>1.2195591165722872</c:v>
                </c:pt>
                <c:pt idx="113">
                  <c:v>1.2245265147164539</c:v>
                </c:pt>
                <c:pt idx="114">
                  <c:v>1.2211039969850219</c:v>
                </c:pt>
                <c:pt idx="115">
                  <c:v>1.2240302869582229</c:v>
                </c:pt>
                <c:pt idx="116">
                  <c:v>1.23472091388748</c:v>
                </c:pt>
                <c:pt idx="117">
                  <c:v>1.2346201630553499</c:v>
                </c:pt>
                <c:pt idx="118">
                  <c:v>1.2362338070899426</c:v>
                </c:pt>
                <c:pt idx="119">
                  <c:v>1.25</c:v>
                </c:pt>
                <c:pt idx="120">
                  <c:v>1.24928143688085</c:v>
                </c:pt>
                <c:pt idx="121">
                  <c:v>1.2388906137047027</c:v>
                </c:pt>
                <c:pt idx="122">
                  <c:v>1.2323849245244052</c:v>
                </c:pt>
                <c:pt idx="123">
                  <c:v>1.23844840502165</c:v>
                </c:pt>
                <c:pt idx="124">
                  <c:v>1.2492930096809078</c:v>
                </c:pt>
                <c:pt idx="125">
                  <c:v>1.2367504192412828</c:v>
                </c:pt>
                <c:pt idx="126">
                  <c:v>1.2256727408786536</c:v>
                </c:pt>
                <c:pt idx="127">
                  <c:v>1.2152134184956751</c:v>
                </c:pt>
                <c:pt idx="128">
                  <c:v>1.2180193390486158</c:v>
                </c:pt>
                <c:pt idx="129">
                  <c:v>1.225528274117756</c:v>
                </c:pt>
                <c:pt idx="130">
                  <c:v>1.2165640055876723</c:v>
                </c:pt>
                <c:pt idx="131">
                  <c:v>1.2160878341779802</c:v>
                </c:pt>
                <c:pt idx="132">
                  <c:v>1.2188682628702012</c:v>
                </c:pt>
                <c:pt idx="133">
                  <c:v>1.2180506022808344</c:v>
                </c:pt>
                <c:pt idx="134">
                  <c:v>1.2153249075294525</c:v>
                </c:pt>
                <c:pt idx="135">
                  <c:v>1.2175429553862518</c:v>
                </c:pt>
                <c:pt idx="136">
                  <c:v>1.2162065076474213</c:v>
                </c:pt>
                <c:pt idx="137">
                  <c:v>1.2162505876533212</c:v>
                </c:pt>
                <c:pt idx="138">
                  <c:v>1.2124796882487368</c:v>
                </c:pt>
                <c:pt idx="139">
                  <c:v>1.2125454752392066</c:v>
                </c:pt>
                <c:pt idx="140">
                  <c:v>1.2162177774126806</c:v>
                </c:pt>
                <c:pt idx="141">
                  <c:v>1.2011257274703984</c:v>
                </c:pt>
                <c:pt idx="142">
                  <c:v>1.2026474021533109</c:v>
                </c:pt>
                <c:pt idx="143">
                  <c:v>1.1977331336555566</c:v>
                </c:pt>
                <c:pt idx="144">
                  <c:v>1.2014210617589951</c:v>
                </c:pt>
                <c:pt idx="145">
                  <c:v>1.1950313329331406</c:v>
                </c:pt>
                <c:pt idx="146">
                  <c:v>1.1888955974394051</c:v>
                </c:pt>
                <c:pt idx="147">
                  <c:v>1.1920260308334445</c:v>
                </c:pt>
                <c:pt idx="148">
                  <c:v>1.2045325893407364</c:v>
                </c:pt>
                <c:pt idx="149">
                  <c:v>1.2003475181158472</c:v>
                </c:pt>
                <c:pt idx="150">
                  <c:v>1.1827868689031649</c:v>
                </c:pt>
                <c:pt idx="151">
                  <c:v>1.177766386698986</c:v>
                </c:pt>
                <c:pt idx="152">
                  <c:v>1.1767633941083442</c:v>
                </c:pt>
                <c:pt idx="153">
                  <c:v>1.171470086752606</c:v>
                </c:pt>
                <c:pt idx="154">
                  <c:v>1.1630871770223608</c:v>
                </c:pt>
                <c:pt idx="155">
                  <c:v>1.1602350657085871</c:v>
                </c:pt>
                <c:pt idx="156">
                  <c:v>1.1464113839391383</c:v>
                </c:pt>
                <c:pt idx="157">
                  <c:v>1.1401820559323341</c:v>
                </c:pt>
                <c:pt idx="158">
                  <c:v>1.1282874775540712</c:v>
                </c:pt>
                <c:pt idx="159">
                  <c:v>1.1197670178306183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0.63968921049123362</c:v>
                </c:pt>
                <c:pt idx="1">
                  <c:v>0.64786554439255939</c:v>
                </c:pt>
                <c:pt idx="2">
                  <c:v>0.65656580602255388</c:v>
                </c:pt>
                <c:pt idx="3">
                  <c:v>0.66448938892726328</c:v>
                </c:pt>
                <c:pt idx="4">
                  <c:v>0.67826987320034471</c:v>
                </c:pt>
                <c:pt idx="5">
                  <c:v>0.69669139511660927</c:v>
                </c:pt>
                <c:pt idx="6">
                  <c:v>0.71831541292294132</c:v>
                </c:pt>
                <c:pt idx="7">
                  <c:v>0.73937856371560984</c:v>
                </c:pt>
                <c:pt idx="8">
                  <c:v>0.75977202903801344</c:v>
                </c:pt>
                <c:pt idx="9">
                  <c:v>0.78052754170969851</c:v>
                </c:pt>
                <c:pt idx="10">
                  <c:v>0.80848357470209686</c:v>
                </c:pt>
                <c:pt idx="11">
                  <c:v>0.8373320771172178</c:v>
                </c:pt>
                <c:pt idx="12">
                  <c:v>0.85906677324026459</c:v>
                </c:pt>
                <c:pt idx="13">
                  <c:v>0.89052005278471347</c:v>
                </c:pt>
                <c:pt idx="14">
                  <c:v>0.91441871095251726</c:v>
                </c:pt>
                <c:pt idx="15">
                  <c:v>0.94716936488936665</c:v>
                </c:pt>
                <c:pt idx="16">
                  <c:v>0.97298077280581485</c:v>
                </c:pt>
                <c:pt idx="17">
                  <c:v>0.99735992276964613</c:v>
                </c:pt>
                <c:pt idx="18">
                  <c:v>1.0263731418613227</c:v>
                </c:pt>
                <c:pt idx="19">
                  <c:v>1.0594947753716861</c:v>
                </c:pt>
                <c:pt idx="20">
                  <c:v>1.0759441296663654</c:v>
                </c:pt>
                <c:pt idx="21">
                  <c:v>1.098966065270331</c:v>
                </c:pt>
                <c:pt idx="22">
                  <c:v>1.1174287983756812</c:v>
                </c:pt>
                <c:pt idx="23">
                  <c:v>1.1464756810151608</c:v>
                </c:pt>
                <c:pt idx="24">
                  <c:v>1.1808915830105351</c:v>
                </c:pt>
                <c:pt idx="25">
                  <c:v>1.1910839646599234</c:v>
                </c:pt>
                <c:pt idx="26">
                  <c:v>1.2124660187144451</c:v>
                </c:pt>
                <c:pt idx="27">
                  <c:v>1.2402761335000672</c:v>
                </c:pt>
                <c:pt idx="28">
                  <c:v>1.2476824925251992</c:v>
                </c:pt>
                <c:pt idx="29">
                  <c:v>1.2443150335011213</c:v>
                </c:pt>
                <c:pt idx="30">
                  <c:v>1.2197983532631715</c:v>
                </c:pt>
                <c:pt idx="31">
                  <c:v>1.1743372213806684</c:v>
                </c:pt>
                <c:pt idx="32">
                  <c:v>1.1153197538936972</c:v>
                </c:pt>
                <c:pt idx="33">
                  <c:v>1.0151696468331395</c:v>
                </c:pt>
                <c:pt idx="34">
                  <c:v>0.88348199281713147</c:v>
                </c:pt>
                <c:pt idx="35">
                  <c:v>0.75911326807462043</c:v>
                </c:pt>
                <c:pt idx="36">
                  <c:v>0.6056381749089188</c:v>
                </c:pt>
                <c:pt idx="37">
                  <c:v>0.46432555538456277</c:v>
                </c:pt>
                <c:pt idx="38">
                  <c:v>0.33686984377187346</c:v>
                </c:pt>
                <c:pt idx="39">
                  <c:v>0.23042646518121446</c:v>
                </c:pt>
                <c:pt idx="40">
                  <c:v>0.13536287928387924</c:v>
                </c:pt>
                <c:pt idx="41">
                  <c:v>8.5879930848343763E-2</c:v>
                </c:pt>
                <c:pt idx="42">
                  <c:v>4.7413949837651639E-2</c:v>
                </c:pt>
                <c:pt idx="43">
                  <c:v>3.1746383535283945E-2</c:v>
                </c:pt>
                <c:pt idx="44">
                  <c:v>1.413894370975799E-2</c:v>
                </c:pt>
                <c:pt idx="45">
                  <c:v>9.056338260285849E-3</c:v>
                </c:pt>
                <c:pt idx="46">
                  <c:v>1.9660913832943501E-2</c:v>
                </c:pt>
                <c:pt idx="47">
                  <c:v>2.9951534926347376E-2</c:v>
                </c:pt>
                <c:pt idx="48">
                  <c:v>4.6592930390238388E-2</c:v>
                </c:pt>
                <c:pt idx="49">
                  <c:v>5.8544033232693027E-2</c:v>
                </c:pt>
                <c:pt idx="50">
                  <c:v>6.7961071933607092E-2</c:v>
                </c:pt>
                <c:pt idx="51">
                  <c:v>7.0012778056351019E-2</c:v>
                </c:pt>
                <c:pt idx="52">
                  <c:v>7.6198583696125602E-2</c:v>
                </c:pt>
                <c:pt idx="53">
                  <c:v>8.6594726516247666E-2</c:v>
                </c:pt>
                <c:pt idx="54">
                  <c:v>9.0555253207459552E-2</c:v>
                </c:pt>
                <c:pt idx="55">
                  <c:v>8.4208461232507748E-2</c:v>
                </c:pt>
                <c:pt idx="56">
                  <c:v>8.4815276494284067E-2</c:v>
                </c:pt>
                <c:pt idx="57">
                  <c:v>9.8203698230935124E-2</c:v>
                </c:pt>
                <c:pt idx="58">
                  <c:v>9.5197179062918524E-2</c:v>
                </c:pt>
                <c:pt idx="59">
                  <c:v>0.10042098193248786</c:v>
                </c:pt>
                <c:pt idx="60">
                  <c:v>0.10853438758078657</c:v>
                </c:pt>
                <c:pt idx="61">
                  <c:v>0.10746156507989278</c:v>
                </c:pt>
                <c:pt idx="62">
                  <c:v>0.10870612721709305</c:v>
                </c:pt>
                <c:pt idx="63">
                  <c:v>0.11022748196133203</c:v>
                </c:pt>
                <c:pt idx="64">
                  <c:v>0.1100027135424223</c:v>
                </c:pt>
                <c:pt idx="65">
                  <c:v>9.565086608279133E-2</c:v>
                </c:pt>
                <c:pt idx="66">
                  <c:v>9.2743649710974221E-2</c:v>
                </c:pt>
                <c:pt idx="67">
                  <c:v>0.11138027297704277</c:v>
                </c:pt>
                <c:pt idx="68">
                  <c:v>0.13585668648130969</c:v>
                </c:pt>
                <c:pt idx="69">
                  <c:v>0.15612016843603729</c:v>
                </c:pt>
                <c:pt idx="70">
                  <c:v>0.1935592690405864</c:v>
                </c:pt>
                <c:pt idx="71">
                  <c:v>0.23824217144431595</c:v>
                </c:pt>
                <c:pt idx="72">
                  <c:v>0.29487156830607869</c:v>
                </c:pt>
                <c:pt idx="73">
                  <c:v>0.34510842865532354</c:v>
                </c:pt>
                <c:pt idx="74">
                  <c:v>0.38754480705050243</c:v>
                </c:pt>
                <c:pt idx="75">
                  <c:v>0.42871181045025408</c:v>
                </c:pt>
                <c:pt idx="76">
                  <c:v>0.47130115302793768</c:v>
                </c:pt>
                <c:pt idx="77">
                  <c:v>0.51129618326337745</c:v>
                </c:pt>
                <c:pt idx="78">
                  <c:v>0.5489029524864697</c:v>
                </c:pt>
                <c:pt idx="79">
                  <c:v>0.57638221955320512</c:v>
                </c:pt>
                <c:pt idx="80">
                  <c:v>0.60276674045515366</c:v>
                </c:pt>
                <c:pt idx="81">
                  <c:v>0.62146501278003041</c:v>
                </c:pt>
                <c:pt idx="82">
                  <c:v>0.64141853526172898</c:v>
                </c:pt>
                <c:pt idx="83">
                  <c:v>0.65608862956166436</c:v>
                </c:pt>
                <c:pt idx="84">
                  <c:v>0.67042116586173495</c:v>
                </c:pt>
                <c:pt idx="85">
                  <c:v>0.68451803588559756</c:v>
                </c:pt>
                <c:pt idx="86">
                  <c:v>0.69379077088877272</c:v>
                </c:pt>
                <c:pt idx="87">
                  <c:v>0.69905885177629312</c:v>
                </c:pt>
                <c:pt idx="88">
                  <c:v>0.70370396107550504</c:v>
                </c:pt>
                <c:pt idx="89">
                  <c:v>0.71084067106188153</c:v>
                </c:pt>
                <c:pt idx="90">
                  <c:v>0.72646667358465233</c:v>
                </c:pt>
                <c:pt idx="91">
                  <c:v>0.73528966944322183</c:v>
                </c:pt>
                <c:pt idx="92">
                  <c:v>0.73212509285126037</c:v>
                </c:pt>
                <c:pt idx="93">
                  <c:v>0.73133394870326907</c:v>
                </c:pt>
                <c:pt idx="94">
                  <c:v>0.72803498875330364</c:v>
                </c:pt>
                <c:pt idx="95">
                  <c:v>0.71752853508629999</c:v>
                </c:pt>
                <c:pt idx="96">
                  <c:v>0.71512883683391304</c:v>
                </c:pt>
                <c:pt idx="97">
                  <c:v>0.7129405061202716</c:v>
                </c:pt>
                <c:pt idx="98">
                  <c:v>0.70656926755653016</c:v>
                </c:pt>
                <c:pt idx="99">
                  <c:v>0.70603539534929149</c:v>
                </c:pt>
                <c:pt idx="100">
                  <c:v>0.70272511499639245</c:v>
                </c:pt>
                <c:pt idx="101">
                  <c:v>0.70688967852416462</c:v>
                </c:pt>
                <c:pt idx="102">
                  <c:v>0.70619113647932075</c:v>
                </c:pt>
                <c:pt idx="103">
                  <c:v>0.70049489863526437</c:v>
                </c:pt>
                <c:pt idx="104">
                  <c:v>0.70338222729715738</c:v>
                </c:pt>
                <c:pt idx="105">
                  <c:v>0.71355885797777752</c:v>
                </c:pt>
                <c:pt idx="106">
                  <c:v>0.71685939952914546</c:v>
                </c:pt>
                <c:pt idx="107">
                  <c:v>0.72033187850122871</c:v>
                </c:pt>
                <c:pt idx="108">
                  <c:v>0.72316659633540037</c:v>
                </c:pt>
                <c:pt idx="109">
                  <c:v>0.72432910612267043</c:v>
                </c:pt>
                <c:pt idx="110">
                  <c:v>0.72719143876560755</c:v>
                </c:pt>
                <c:pt idx="111">
                  <c:v>0.73191585649676483</c:v>
                </c:pt>
                <c:pt idx="112">
                  <c:v>0.73173546994337235</c:v>
                </c:pt>
                <c:pt idx="113">
                  <c:v>0.73471590882987237</c:v>
                </c:pt>
                <c:pt idx="114">
                  <c:v>0.73266239819101309</c:v>
                </c:pt>
                <c:pt idx="115">
                  <c:v>0.73441817217493366</c:v>
                </c:pt>
                <c:pt idx="116">
                  <c:v>0.74083254833248802</c:v>
                </c:pt>
                <c:pt idx="117">
                  <c:v>0.74077209783320996</c:v>
                </c:pt>
                <c:pt idx="118">
                  <c:v>0.74174028425396554</c:v>
                </c:pt>
                <c:pt idx="119">
                  <c:v>0.75</c:v>
                </c:pt>
                <c:pt idx="120">
                  <c:v>0.74956886212850993</c:v>
                </c:pt>
                <c:pt idx="121">
                  <c:v>0.74333436822282162</c:v>
                </c:pt>
                <c:pt idx="122">
                  <c:v>0.73943095471464315</c:v>
                </c:pt>
                <c:pt idx="123">
                  <c:v>0.74306904301298993</c:v>
                </c:pt>
                <c:pt idx="124">
                  <c:v>0.74957580580854477</c:v>
                </c:pt>
                <c:pt idx="125">
                  <c:v>0.74205025154476978</c:v>
                </c:pt>
                <c:pt idx="126">
                  <c:v>0.7354036445271922</c:v>
                </c:pt>
                <c:pt idx="127">
                  <c:v>0.72912805109740508</c:v>
                </c:pt>
                <c:pt idx="128">
                  <c:v>0.73081160342916951</c:v>
                </c:pt>
                <c:pt idx="129">
                  <c:v>0.73531696447065364</c:v>
                </c:pt>
                <c:pt idx="130">
                  <c:v>0.72993840335260329</c:v>
                </c:pt>
                <c:pt idx="131">
                  <c:v>0.7296527005067881</c:v>
                </c:pt>
                <c:pt idx="132">
                  <c:v>0.73132095772212069</c:v>
                </c:pt>
                <c:pt idx="133">
                  <c:v>0.73083036136850055</c:v>
                </c:pt>
                <c:pt idx="134">
                  <c:v>0.72919494451767153</c:v>
                </c:pt>
                <c:pt idx="135">
                  <c:v>0.73052577323175105</c:v>
                </c:pt>
                <c:pt idx="136">
                  <c:v>0.72972390458845271</c:v>
                </c:pt>
                <c:pt idx="137">
                  <c:v>0.72975035259199272</c:v>
                </c:pt>
                <c:pt idx="138">
                  <c:v>0.72748781294924203</c:v>
                </c:pt>
                <c:pt idx="139">
                  <c:v>0.72752728514352394</c:v>
                </c:pt>
                <c:pt idx="140">
                  <c:v>0.72973066644760831</c:v>
                </c:pt>
                <c:pt idx="141">
                  <c:v>0.72067543648223897</c:v>
                </c:pt>
                <c:pt idx="142">
                  <c:v>0.72158844129198663</c:v>
                </c:pt>
                <c:pt idx="143">
                  <c:v>0.71863988019333402</c:v>
                </c:pt>
                <c:pt idx="144">
                  <c:v>0.72085263705539715</c:v>
                </c:pt>
                <c:pt idx="145">
                  <c:v>0.71701879975988425</c:v>
                </c:pt>
                <c:pt idx="146">
                  <c:v>0.71333735846364299</c:v>
                </c:pt>
                <c:pt idx="147">
                  <c:v>0.71521561850006676</c:v>
                </c:pt>
                <c:pt idx="148">
                  <c:v>0.72271955360444184</c:v>
                </c:pt>
                <c:pt idx="149">
                  <c:v>0.72020851086950821</c:v>
                </c:pt>
                <c:pt idx="150">
                  <c:v>0.70967212134189894</c:v>
                </c:pt>
                <c:pt idx="151">
                  <c:v>0.70665983201939153</c:v>
                </c:pt>
                <c:pt idx="152">
                  <c:v>0.70605803646500653</c:v>
                </c:pt>
                <c:pt idx="153">
                  <c:v>0.70288205205156351</c:v>
                </c:pt>
                <c:pt idx="154">
                  <c:v>0.69785230621341643</c:v>
                </c:pt>
                <c:pt idx="155">
                  <c:v>0.69614103942515237</c:v>
                </c:pt>
                <c:pt idx="156">
                  <c:v>0.68784683036348293</c:v>
                </c:pt>
                <c:pt idx="157">
                  <c:v>0.68410923355940056</c:v>
                </c:pt>
                <c:pt idx="158">
                  <c:v>0.67697248653244269</c:v>
                </c:pt>
                <c:pt idx="159">
                  <c:v>0.67186021069837087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3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0.67215080000000005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0.50814287531485103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0.63517859414356381</v>
      </c>
      <c r="I6" s="6">
        <f>C6-(C6*25%)</f>
        <v>0.38110715648613824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0.50814287531485103</v>
      </c>
      <c r="M6" s="6" cm="1">
        <f t="array" ref="M6">C6*((MAX($C$37:$C$116/MAX($C$117:$C$196))))</f>
        <v>0.84533462564233985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0.63517859414356381</v>
      </c>
      <c r="S6" s="6">
        <f>L6-(L6*25%)</f>
        <v>0.38110715648613824</v>
      </c>
      <c r="T6" s="6">
        <f>M6+(M6*25%)</f>
        <v>1.0566682820529247</v>
      </c>
      <c r="U6" s="6">
        <f>M6-(M6*25%)</f>
        <v>0.63400096923175486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0.50532390088128598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0.50601348871315299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0.51061137241628596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0.50442544750419005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0.50591012158107496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0.51094926926985496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0.51821074369576903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0.52481533768400301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0.53295315853356495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0.53704879935329397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0.54722679857904899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0.55189310709892403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0.55251407627400895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0.55570047387268895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0.56086193691142705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0.56669903562847401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0.57052261144556504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0.569902304641285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0.56932286619752803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0.56711682097925098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0.56511035512832497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0.55903141290456304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0.55084313567782295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0.54703799629429195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0.53856944629223602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0.52814694325627298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0.51432604286912098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0.50735467761863895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0.50336878138038599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0.50661592474769501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0.51270192082006305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0.64087740102507884</v>
      </c>
      <c r="I37" s="6">
        <f>C37-(C37*25%)</f>
        <v>0.38452644061504726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0.51270192082006305</v>
      </c>
      <c r="M37" s="6">
        <f>C37*(1/$AI$41)</f>
        <v>0.85291894732164486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0.64087740102507884</v>
      </c>
      <c r="S37" s="6">
        <f>L37-(L37*25%)</f>
        <v>0.38452644061504726</v>
      </c>
      <c r="T37" s="6">
        <f>M37+(M37*25%)</f>
        <v>1.066148684152056</v>
      </c>
      <c r="U37" s="6">
        <f>M37-(M37*25%)</f>
        <v>0.63968921049123362</v>
      </c>
      <c r="V37" s="14">
        <f>$AH$43</f>
        <v>249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0.51925513764430298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0.64906892205537869</v>
      </c>
      <c r="I38" s="6">
        <f t="shared" ref="I38:I101" si="8">C38-(C38*25%)</f>
        <v>0.38944135323322726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0.51925513764430298</v>
      </c>
      <c r="M38" s="6">
        <f t="shared" ref="M38:M101" si="12">C38*(1/$AI$41)</f>
        <v>0.86382072585674585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0.64906892205537869</v>
      </c>
      <c r="S38" s="6">
        <f t="shared" ref="S38:S101" si="18">L38-(L38*25%)</f>
        <v>0.38944135323322726</v>
      </c>
      <c r="T38" s="6">
        <f t="shared" ref="T38:T101" si="19">M38+(M38*25%)</f>
        <v>1.0797759073209323</v>
      </c>
      <c r="U38" s="6">
        <f t="shared" ref="U38:U101" si="20">M38-(M38*25%)</f>
        <v>0.64786554439255939</v>
      </c>
      <c r="V38" s="14">
        <f t="shared" ref="V38:V66" si="21">$AH$43</f>
        <v>249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0.52622827518700099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0.65778534398375121</v>
      </c>
      <c r="I39" s="6">
        <f t="shared" si="8"/>
        <v>0.39467120639025077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0.52622827518700099</v>
      </c>
      <c r="M39" s="6">
        <f t="shared" si="12"/>
        <v>0.87542107469673847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0.65778534398375121</v>
      </c>
      <c r="S39" s="6">
        <f t="shared" si="18"/>
        <v>0.39467120639025077</v>
      </c>
      <c r="T39" s="6">
        <f t="shared" si="19"/>
        <v>1.0942763433709231</v>
      </c>
      <c r="U39" s="6">
        <f t="shared" si="20"/>
        <v>0.65656580602255388</v>
      </c>
      <c r="V39" s="14">
        <f t="shared" si="21"/>
        <v>249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0.53257891563613702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0.6657236445451713</v>
      </c>
      <c r="I40" s="6">
        <f t="shared" si="8"/>
        <v>0.39943418672710274</v>
      </c>
      <c r="J40" s="6">
        <f t="shared" si="9"/>
        <v>1</v>
      </c>
      <c r="K40" s="6">
        <f t="shared" si="10"/>
        <v>0.40352670087246301</v>
      </c>
      <c r="L40" s="6">
        <f t="shared" si="11"/>
        <v>0.53257891563613702</v>
      </c>
      <c r="M40" s="6">
        <f t="shared" si="12"/>
        <v>0.88598585190301771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0.6657236445451713</v>
      </c>
      <c r="S40" s="6">
        <f t="shared" si="18"/>
        <v>0.39943418672710274</v>
      </c>
      <c r="T40" s="6">
        <f t="shared" si="19"/>
        <v>1.107482314878772</v>
      </c>
      <c r="U40" s="6">
        <f t="shared" si="20"/>
        <v>0.66448938892726328</v>
      </c>
      <c r="V40" s="14">
        <f t="shared" si="21"/>
        <v>249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0.54362378029973502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0.67952972537466882</v>
      </c>
      <c r="I41" s="6">
        <f t="shared" si="8"/>
        <v>0.40771783522480126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0.54362378029973502</v>
      </c>
      <c r="M41" s="6">
        <f t="shared" si="12"/>
        <v>0.90435983093379291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0.67952972537466882</v>
      </c>
      <c r="S41" s="6">
        <f t="shared" si="18"/>
        <v>0.40771783522480126</v>
      </c>
      <c r="T41" s="6">
        <f t="shared" si="19"/>
        <v>1.1304497886672411</v>
      </c>
      <c r="U41" s="6">
        <f t="shared" si="20"/>
        <v>0.67826987320034471</v>
      </c>
      <c r="V41" s="14">
        <f t="shared" si="21"/>
        <v>249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0.60111446982161798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0.55838837147307196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0.6979854643413399</v>
      </c>
      <c r="I42" s="6">
        <f t="shared" si="8"/>
        <v>0.41879127860480397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0.55838837147307196</v>
      </c>
      <c r="M42" s="6">
        <f t="shared" si="12"/>
        <v>0.92892186015547906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0.6979854643413399</v>
      </c>
      <c r="S42" s="6">
        <f t="shared" si="18"/>
        <v>0.41879127860480397</v>
      </c>
      <c r="T42" s="6">
        <f t="shared" si="19"/>
        <v>1.1611523251943487</v>
      </c>
      <c r="U42" s="6">
        <f t="shared" si="20"/>
        <v>0.69669139511660927</v>
      </c>
      <c r="V42" s="14">
        <f t="shared" si="21"/>
        <v>249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0.57571971813849399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0.71964964767311745</v>
      </c>
      <c r="I43" s="6">
        <f t="shared" si="8"/>
        <v>0.43178978860387052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0.57571971813849399</v>
      </c>
      <c r="M43" s="6">
        <f t="shared" si="12"/>
        <v>0.95775388389725513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0.71964964767311745</v>
      </c>
      <c r="S43" s="6">
        <f t="shared" si="18"/>
        <v>0.43178978860387052</v>
      </c>
      <c r="T43" s="6">
        <f t="shared" si="19"/>
        <v>1.1971923548715688</v>
      </c>
      <c r="U43" s="6">
        <f t="shared" si="20"/>
        <v>0.71831541292294132</v>
      </c>
      <c r="V43" s="14">
        <f t="shared" si="21"/>
        <v>249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249</v>
      </c>
      <c r="AI43" s="103">
        <v>340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0.59260153776717095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0.74075192220896369</v>
      </c>
      <c r="I44" s="6">
        <f t="shared" si="8"/>
        <v>0.44445115332537821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0.59260153776717095</v>
      </c>
      <c r="M44" s="6">
        <f t="shared" si="12"/>
        <v>0.98583808495414649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0.74075192220896369</v>
      </c>
      <c r="S44" s="6">
        <f t="shared" si="18"/>
        <v>0.44445115332537821</v>
      </c>
      <c r="T44" s="6">
        <f t="shared" si="19"/>
        <v>1.2322976061926831</v>
      </c>
      <c r="U44" s="6">
        <f t="shared" si="20"/>
        <v>0.73937856371560984</v>
      </c>
      <c r="V44" s="14">
        <f t="shared" si="21"/>
        <v>249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0.60894661389397398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0.76118326736746744</v>
      </c>
      <c r="I45" s="6">
        <f t="shared" si="8"/>
        <v>0.45670996042048051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0.60894661389397398</v>
      </c>
      <c r="M45" s="6">
        <f t="shared" si="12"/>
        <v>1.0130293720506847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0.76118326736746744</v>
      </c>
      <c r="S45" s="6">
        <f t="shared" si="18"/>
        <v>0.45670996042048051</v>
      </c>
      <c r="T45" s="6">
        <f t="shared" si="19"/>
        <v>1.2662867150633559</v>
      </c>
      <c r="U45" s="6">
        <f t="shared" si="20"/>
        <v>0.75977202903801344</v>
      </c>
      <c r="V45" s="14">
        <f t="shared" si="21"/>
        <v>249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0.62558186588799503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0.78197733235999378</v>
      </c>
      <c r="I46" s="6">
        <f t="shared" si="8"/>
        <v>0.46918639941599627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0.62558186588799503</v>
      </c>
      <c r="M46" s="6">
        <f t="shared" si="12"/>
        <v>1.0407033889462647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0.78197733235999378</v>
      </c>
      <c r="S46" s="6">
        <f t="shared" si="18"/>
        <v>0.46918639941599627</v>
      </c>
      <c r="T46" s="6">
        <f t="shared" si="19"/>
        <v>1.3008792361828307</v>
      </c>
      <c r="U46" s="6">
        <f t="shared" si="20"/>
        <v>0.78052754170969851</v>
      </c>
      <c r="V46" s="14">
        <f t="shared" si="21"/>
        <v>249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0.64798823382204995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0.80998529227756244</v>
      </c>
      <c r="I47" s="4">
        <f>C47-(C47*25%)</f>
        <v>0.48599117536653746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0.64798823382204995</v>
      </c>
      <c r="M47" s="6">
        <f t="shared" si="12"/>
        <v>1.0779780996027959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0.80998529227756244</v>
      </c>
      <c r="S47" s="6">
        <f>L47-(L47*25%)</f>
        <v>0.48599117536653746</v>
      </c>
      <c r="T47" s="6">
        <f>M47+(M47*25%)</f>
        <v>1.3474726245034949</v>
      </c>
      <c r="U47" s="6">
        <f t="shared" si="20"/>
        <v>0.80848357470209686</v>
      </c>
      <c r="V47" s="14">
        <f t="shared" si="21"/>
        <v>249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0.67110990346793398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0.83888737933491742</v>
      </c>
      <c r="I48" s="4">
        <f t="shared" si="8"/>
        <v>0.50333242760095054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0.67110990346793398</v>
      </c>
      <c r="M48" s="6">
        <f t="shared" si="12"/>
        <v>1.1164427694896237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0.83888737933491742</v>
      </c>
      <c r="S48" s="6">
        <f t="shared" si="18"/>
        <v>0.50333242760095054</v>
      </c>
      <c r="T48" s="6">
        <f t="shared" si="19"/>
        <v>1.3955534618620296</v>
      </c>
      <c r="U48" s="6">
        <f t="shared" si="20"/>
        <v>0.8373320771172178</v>
      </c>
      <c r="V48" s="14">
        <f t="shared" si="21"/>
        <v>249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0.68852995725025301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0.86066244656281632</v>
      </c>
      <c r="I49" s="4">
        <f t="shared" si="8"/>
        <v>0.5163974679376897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0.68852995725025301</v>
      </c>
      <c r="M49" s="6">
        <f t="shared" si="12"/>
        <v>1.1454223643203527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0.86066244656281632</v>
      </c>
      <c r="S49" s="6">
        <f t="shared" si="18"/>
        <v>0.5163974679376897</v>
      </c>
      <c r="T49" s="6">
        <f t="shared" si="19"/>
        <v>1.4317779554004408</v>
      </c>
      <c r="U49" s="6">
        <f t="shared" si="20"/>
        <v>0.85906677324026459</v>
      </c>
      <c r="V49" s="14">
        <f t="shared" si="21"/>
        <v>249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0.71373931919360301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0.89217414899200376</v>
      </c>
      <c r="I50" s="4">
        <f t="shared" si="8"/>
        <v>0.53530448939520225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0.71373931919360301</v>
      </c>
      <c r="M50" s="6">
        <f t="shared" si="12"/>
        <v>1.1873600703796179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0.89217414899200376</v>
      </c>
      <c r="S50" s="6">
        <f t="shared" si="18"/>
        <v>0.53530448939520225</v>
      </c>
      <c r="T50" s="6">
        <f t="shared" si="19"/>
        <v>1.4842000879745223</v>
      </c>
      <c r="U50" s="6">
        <f t="shared" si="20"/>
        <v>0.89052005278471347</v>
      </c>
      <c r="V50" s="14">
        <f t="shared" si="21"/>
        <v>249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0.732893758172253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0.91611719771531619</v>
      </c>
      <c r="I51" s="4">
        <f t="shared" si="8"/>
        <v>0.5496703186291898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0.732893758172253</v>
      </c>
      <c r="M51" s="6">
        <f t="shared" si="12"/>
        <v>1.2192249479366897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0.91611719771531619</v>
      </c>
      <c r="S51" s="6">
        <f t="shared" si="18"/>
        <v>0.5496703186291898</v>
      </c>
      <c r="T51" s="6">
        <f t="shared" si="19"/>
        <v>1.5240311849208621</v>
      </c>
      <c r="U51" s="6">
        <f t="shared" si="20"/>
        <v>0.91441871095251726</v>
      </c>
      <c r="V51" s="14">
        <f t="shared" si="21"/>
        <v>249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0.75914294747566702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0.94892868434458377</v>
      </c>
      <c r="I52" s="4">
        <f t="shared" si="8"/>
        <v>0.56935721060675026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0.75914294747566702</v>
      </c>
      <c r="M52" s="6">
        <f t="shared" si="12"/>
        <v>1.2628924865191555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0.94892868434458377</v>
      </c>
      <c r="S52" s="6">
        <f t="shared" si="18"/>
        <v>0.56935721060675026</v>
      </c>
      <c r="T52" s="6">
        <f t="shared" si="19"/>
        <v>1.5786156081489444</v>
      </c>
      <c r="U52" s="6">
        <f t="shared" si="20"/>
        <v>0.94716936488936665</v>
      </c>
      <c r="V52" s="14">
        <f t="shared" si="21"/>
        <v>249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0.77983042852239404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0.97478803565299255</v>
      </c>
      <c r="I53" s="4">
        <f t="shared" si="8"/>
        <v>0.58487282139179553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0.77983042852239404</v>
      </c>
      <c r="M53" s="6">
        <f t="shared" si="12"/>
        <v>1.2973076970744197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0.97478803565299255</v>
      </c>
      <c r="S53" s="6">
        <f t="shared" si="18"/>
        <v>0.58487282139179553</v>
      </c>
      <c r="T53" s="6">
        <f t="shared" si="19"/>
        <v>1.6216346213430246</v>
      </c>
      <c r="U53" s="6">
        <f t="shared" si="20"/>
        <v>0.97298077280581485</v>
      </c>
      <c r="V53" s="14">
        <f t="shared" si="21"/>
        <v>249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0.79936997492934103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0.99921246866167635</v>
      </c>
      <c r="I54" s="4">
        <f t="shared" si="8"/>
        <v>0.59952748119700572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0.79936997492934103</v>
      </c>
      <c r="M54" s="6">
        <f t="shared" si="12"/>
        <v>1.3298132303595283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0.99921246866167635</v>
      </c>
      <c r="S54" s="6">
        <f t="shared" si="18"/>
        <v>0.59952748119700572</v>
      </c>
      <c r="T54" s="6">
        <f t="shared" si="19"/>
        <v>1.6622665379494104</v>
      </c>
      <c r="U54" s="6">
        <f t="shared" si="20"/>
        <v>0.99735992276964613</v>
      </c>
      <c r="V54" s="14">
        <f t="shared" si="21"/>
        <v>249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0.82262366267882303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1.0282795783485288</v>
      </c>
      <c r="I55" s="4">
        <f t="shared" si="8"/>
        <v>0.61696774700911727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0.82262366267882303</v>
      </c>
      <c r="M55" s="6">
        <f t="shared" si="12"/>
        <v>1.3684975224817635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1.0282795783485288</v>
      </c>
      <c r="S55" s="6">
        <f t="shared" si="18"/>
        <v>0.61696774700911727</v>
      </c>
      <c r="T55" s="6">
        <f t="shared" si="19"/>
        <v>1.7106219031022043</v>
      </c>
      <c r="U55" s="6">
        <f t="shared" si="20"/>
        <v>1.0263731418613227</v>
      </c>
      <c r="V55" s="14">
        <f t="shared" si="21"/>
        <v>249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0.84917018690176704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1.0614627336272089</v>
      </c>
      <c r="I56" s="4">
        <f t="shared" si="8"/>
        <v>0.63687764017632531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0.84917018690176704</v>
      </c>
      <c r="M56" s="6">
        <f t="shared" si="12"/>
        <v>1.4126597004955814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1.0614627336272089</v>
      </c>
      <c r="S56" s="6">
        <f t="shared" si="18"/>
        <v>0.63687764017632531</v>
      </c>
      <c r="T56" s="6">
        <f t="shared" si="19"/>
        <v>1.7658246256194767</v>
      </c>
      <c r="U56" s="6">
        <f t="shared" si="20"/>
        <v>1.0594947753716861</v>
      </c>
      <c r="V56" s="14">
        <f t="shared" si="21"/>
        <v>249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0.86235411341610602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1.0779426417701325</v>
      </c>
      <c r="I57" s="4">
        <f t="shared" si="8"/>
        <v>0.64676558506207948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0.86235411341610602</v>
      </c>
      <c r="M57" s="6">
        <f t="shared" si="12"/>
        <v>1.4345921728884874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1.0779426417701325</v>
      </c>
      <c r="S57" s="6">
        <f t="shared" si="18"/>
        <v>0.64676558506207948</v>
      </c>
      <c r="T57" s="6">
        <f t="shared" si="19"/>
        <v>1.7932402161106094</v>
      </c>
      <c r="U57" s="6">
        <f t="shared" si="20"/>
        <v>1.0759441296663654</v>
      </c>
      <c r="V57" s="14">
        <f t="shared" si="21"/>
        <v>249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0.88080587156923296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1.1010073394615412</v>
      </c>
      <c r="I58" s="4">
        <f t="shared" si="8"/>
        <v>0.66060440367692475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0.88080587156923296</v>
      </c>
      <c r="M58" s="6">
        <f t="shared" si="12"/>
        <v>1.4652880870271081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1.1010073394615412</v>
      </c>
      <c r="S58" s="6">
        <f t="shared" si="18"/>
        <v>0.66060440367692475</v>
      </c>
      <c r="T58" s="6">
        <f t="shared" si="19"/>
        <v>1.8316101087838852</v>
      </c>
      <c r="U58" s="6">
        <f t="shared" si="20"/>
        <v>1.098966065270331</v>
      </c>
      <c r="V58" s="14">
        <f t="shared" si="21"/>
        <v>249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0.89560349293200703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1.1195043661650088</v>
      </c>
      <c r="I59" s="4">
        <f t="shared" si="8"/>
        <v>0.67170261969900524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0.89560349293200703</v>
      </c>
      <c r="M59" s="6">
        <f t="shared" si="12"/>
        <v>1.4899050645009082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1.1195043661650088</v>
      </c>
      <c r="S59" s="6">
        <f t="shared" si="18"/>
        <v>0.67170261969900524</v>
      </c>
      <c r="T59" s="6">
        <f t="shared" si="19"/>
        <v>1.8623813306261352</v>
      </c>
      <c r="U59" s="6">
        <f t="shared" si="20"/>
        <v>1.1174287983756812</v>
      </c>
      <c r="V59" s="14">
        <f t="shared" si="21"/>
        <v>249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0.91888416154240904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1.1486052019280113</v>
      </c>
      <c r="I60" s="4">
        <f t="shared" si="8"/>
        <v>0.68916312115680678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0.91888416154240904</v>
      </c>
      <c r="M60" s="6">
        <f t="shared" si="12"/>
        <v>1.5286342413535476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1.1486052019280113</v>
      </c>
      <c r="S60" s="6">
        <f t="shared" si="18"/>
        <v>0.68916312115680678</v>
      </c>
      <c r="T60" s="6">
        <f t="shared" si="19"/>
        <v>1.9107928016919344</v>
      </c>
      <c r="U60" s="6">
        <f t="shared" si="20"/>
        <v>1.1464756810151608</v>
      </c>
      <c r="V60" s="14">
        <f t="shared" si="21"/>
        <v>249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0.94646802378425199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1.183085029730315</v>
      </c>
      <c r="I61" s="4">
        <f t="shared" si="8"/>
        <v>0.70985101783818894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0.94646802378425199</v>
      </c>
      <c r="M61" s="6">
        <f t="shared" si="12"/>
        <v>1.5745221106807135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1.183085029730315</v>
      </c>
      <c r="S61" s="6">
        <f t="shared" si="18"/>
        <v>0.70985101783818894</v>
      </c>
      <c r="T61" s="6">
        <f t="shared" si="19"/>
        <v>1.9681526383508918</v>
      </c>
      <c r="U61" s="6">
        <f t="shared" si="20"/>
        <v>1.1808915830105351</v>
      </c>
      <c r="V61" s="14">
        <f t="shared" si="21"/>
        <v>249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0.95463707457277402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1.1932963432159676</v>
      </c>
      <c r="I62" s="4">
        <f t="shared" si="8"/>
        <v>0.71597780592958049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0.95463707457277402</v>
      </c>
      <c r="M62" s="6">
        <f t="shared" si="12"/>
        <v>1.5881119528798977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1.1932963432159676</v>
      </c>
      <c r="S62" s="6">
        <f t="shared" si="18"/>
        <v>0.71597780592958049</v>
      </c>
      <c r="T62" s="6">
        <f t="shared" si="19"/>
        <v>1.985139941099872</v>
      </c>
      <c r="U62" s="6">
        <f t="shared" si="20"/>
        <v>1.1910839646599234</v>
      </c>
      <c r="V62" s="14">
        <f t="shared" si="21"/>
        <v>249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0.97177449068834898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1.2147181133604361</v>
      </c>
      <c r="I63" s="4">
        <f t="shared" si="8"/>
        <v>0.72883086801626173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0.97177449068834898</v>
      </c>
      <c r="M63" s="6">
        <f t="shared" si="12"/>
        <v>1.616621358285927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1.2147181133604361</v>
      </c>
      <c r="S63" s="6">
        <f t="shared" si="18"/>
        <v>0.72883086801626173</v>
      </c>
      <c r="T63" s="6">
        <f t="shared" si="19"/>
        <v>2.0207766978574089</v>
      </c>
      <c r="U63" s="6">
        <f t="shared" si="20"/>
        <v>1.2124660187144451</v>
      </c>
      <c r="V63" s="14">
        <f t="shared" si="21"/>
        <v>249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0.99406390722839899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1.2425798840354987</v>
      </c>
      <c r="I64" s="4">
        <f t="shared" si="8"/>
        <v>0.7455479304212993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0.99406390722839899</v>
      </c>
      <c r="M64" s="6">
        <f t="shared" si="12"/>
        <v>1.653701511333423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1.2425798840354987</v>
      </c>
      <c r="S64" s="6">
        <f t="shared" si="18"/>
        <v>0.7455479304212993</v>
      </c>
      <c r="T64" s="6">
        <f t="shared" si="19"/>
        <v>2.0671268891667789</v>
      </c>
      <c r="U64" s="6">
        <f t="shared" si="20"/>
        <v>1.2402761335000672</v>
      </c>
      <c r="V64" s="14">
        <f t="shared" si="21"/>
        <v>249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1</v>
      </c>
      <c r="D65" s="3" t="e">
        <f t="shared" si="3"/>
        <v>#N/A</v>
      </c>
      <c r="E65" s="57" t="e">
        <f t="shared" si="4"/>
        <v>#N/A</v>
      </c>
      <c r="F65" s="57">
        <f t="shared" si="5"/>
        <v>1</v>
      </c>
      <c r="G65" s="57">
        <f t="shared" si="6"/>
        <v>249</v>
      </c>
      <c r="H65" s="4">
        <f t="shared" si="7"/>
        <v>1.25</v>
      </c>
      <c r="I65" s="4">
        <f t="shared" si="8"/>
        <v>0.75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1</v>
      </c>
      <c r="M65" s="6">
        <f t="shared" si="12"/>
        <v>1.6635766567002657</v>
      </c>
      <c r="N65" s="3" t="e">
        <f t="shared" si="13"/>
        <v>#N/A</v>
      </c>
      <c r="O65" s="3" t="e">
        <f t="shared" si="14"/>
        <v>#N/A</v>
      </c>
      <c r="P65" s="3">
        <f t="shared" si="15"/>
        <v>1</v>
      </c>
      <c r="Q65" s="3" t="e">
        <f t="shared" si="16"/>
        <v>#N/A</v>
      </c>
      <c r="R65" s="6">
        <f t="shared" si="17"/>
        <v>1.25</v>
      </c>
      <c r="S65" s="6">
        <f t="shared" si="18"/>
        <v>0.75</v>
      </c>
      <c r="T65" s="6">
        <f t="shared" si="19"/>
        <v>2.0794708208753319</v>
      </c>
      <c r="U65" s="6">
        <f t="shared" si="20"/>
        <v>1.2476824925251992</v>
      </c>
      <c r="V65" s="14">
        <f t="shared" si="21"/>
        <v>249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0.99730102887212702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1.2466262860901587</v>
      </c>
      <c r="I66" s="4">
        <f t="shared" si="8"/>
        <v>0.74797577165409523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0.99730102887212702</v>
      </c>
      <c r="M66" s="6">
        <f t="shared" si="12"/>
        <v>1.6590867113348282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1.2466262860901587</v>
      </c>
      <c r="S66" s="6">
        <f t="shared" si="18"/>
        <v>0.74797577165409523</v>
      </c>
      <c r="T66" s="6">
        <f t="shared" si="19"/>
        <v>2.0738583891685352</v>
      </c>
      <c r="U66" s="6">
        <f t="shared" si="20"/>
        <v>1.2443150335011213</v>
      </c>
      <c r="V66" s="14">
        <f t="shared" si="21"/>
        <v>249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0.97765125388143204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IF(C67=MAX($C$77:$C$196),C67,NA())</f>
        <v>#N/A</v>
      </c>
      <c r="G67" s="57" t="e">
        <f>IF(C67=MAX($C$77:$C$196),A67,NA())</f>
        <v>#N/A</v>
      </c>
      <c r="H67" s="4">
        <f t="shared" si="7"/>
        <v>1.22206406735179</v>
      </c>
      <c r="I67" s="4">
        <f t="shared" si="8"/>
        <v>0.733238440411074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0.97765125388143204</v>
      </c>
      <c r="M67" s="6">
        <f t="shared" si="12"/>
        <v>1.6263978043508953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1.6263978043508953</v>
      </c>
      <c r="R67" s="6">
        <f t="shared" si="17"/>
        <v>1.22206406735179</v>
      </c>
      <c r="S67" s="6">
        <f t="shared" si="18"/>
        <v>0.733238440411074</v>
      </c>
      <c r="T67" s="6">
        <f t="shared" si="19"/>
        <v>2.0329972554386191</v>
      </c>
      <c r="U67" s="6">
        <f t="shared" si="20"/>
        <v>1.2197983532631715</v>
      </c>
      <c r="V67" s="94">
        <f>$AI$43</f>
        <v>340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0.94121479496270999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1.1765184937033875</v>
      </c>
      <c r="I68" s="4">
        <f t="shared" si="8"/>
        <v>0.70591109622203252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0.94121479496270999</v>
      </c>
      <c r="M68" s="6">
        <f t="shared" si="12"/>
        <v>1.5657829618408912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1.1765184937033875</v>
      </c>
      <c r="S68" s="6">
        <f t="shared" si="18"/>
        <v>0.70591109622203252</v>
      </c>
      <c r="T68" s="6">
        <f t="shared" si="19"/>
        <v>1.9572287023011139</v>
      </c>
      <c r="U68" s="6">
        <f t="shared" si="20"/>
        <v>1.1743372213806684</v>
      </c>
      <c r="V68" s="94">
        <f t="shared" ref="V68:V131" si="30">$AI$43</f>
        <v>340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0.89391312339118301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1.1173914042389788</v>
      </c>
      <c r="I69" s="4">
        <f t="shared" si="8"/>
        <v>0.67043484254338725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0.89391312339118301</v>
      </c>
      <c r="M69" s="6">
        <f t="shared" si="12"/>
        <v>1.4870930051915963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1.1173914042389788</v>
      </c>
      <c r="S69" s="6">
        <f t="shared" si="18"/>
        <v>0.67043484254338725</v>
      </c>
      <c r="T69" s="6">
        <f t="shared" si="19"/>
        <v>1.8588662564894953</v>
      </c>
      <c r="U69" s="6">
        <f t="shared" si="20"/>
        <v>1.1153197538936972</v>
      </c>
      <c r="V69" s="94">
        <f t="shared" si="30"/>
        <v>340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0.81364421871346904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1.0170552733918363</v>
      </c>
      <c r="I70" s="4">
        <f t="shared" si="8"/>
        <v>0.61023316403510175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0.81364421871346904</v>
      </c>
      <c r="M70" s="6">
        <f t="shared" si="12"/>
        <v>1.3535595291108526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1.0170552733918363</v>
      </c>
      <c r="S70" s="6">
        <f t="shared" si="18"/>
        <v>0.61023316403510175</v>
      </c>
      <c r="T70" s="6">
        <f t="shared" si="19"/>
        <v>1.6919494113885658</v>
      </c>
      <c r="U70" s="6">
        <f t="shared" si="20"/>
        <v>1.0151696468331395</v>
      </c>
      <c r="V70" s="94">
        <f t="shared" si="30"/>
        <v>340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0.70809841294562204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0.8851230161820276</v>
      </c>
      <c r="I71" s="4">
        <f t="shared" si="8"/>
        <v>0.53107380970921647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0.70809841294562204</v>
      </c>
      <c r="M71" s="6">
        <f t="shared" si="12"/>
        <v>1.177975990422842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0.8851230161820276</v>
      </c>
      <c r="S71" s="6">
        <f t="shared" si="18"/>
        <v>0.53107380970921647</v>
      </c>
      <c r="T71" s="6">
        <f t="shared" si="19"/>
        <v>1.4724699880285526</v>
      </c>
      <c r="U71" s="6">
        <f t="shared" si="20"/>
        <v>0.88348199281713147</v>
      </c>
      <c r="V71" s="94">
        <f t="shared" si="30"/>
        <v>340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0.60841862623097498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0.76052328278871872</v>
      </c>
      <c r="I72" s="4">
        <f t="shared" si="8"/>
        <v>0.45631396967323123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0.60841862623097498</v>
      </c>
      <c r="M72" s="6">
        <f t="shared" si="12"/>
        <v>1.012151024099494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0.76052328278871872</v>
      </c>
      <c r="S72" s="6">
        <f t="shared" si="18"/>
        <v>0.45631396967323123</v>
      </c>
      <c r="T72" s="6">
        <f t="shared" si="19"/>
        <v>1.2651887801243675</v>
      </c>
      <c r="U72" s="6">
        <f t="shared" si="20"/>
        <v>0.75911326807462043</v>
      </c>
      <c r="V72" s="94">
        <f t="shared" si="30"/>
        <v>340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0.48541049388547602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0.60676311735684507</v>
      </c>
      <c r="I73" s="4">
        <f t="shared" si="8"/>
        <v>0.36405787041410703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0.48541049388547602</v>
      </c>
      <c r="M73" s="6">
        <f t="shared" si="12"/>
        <v>0.807517566545225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0.60676311735684507</v>
      </c>
      <c r="S73" s="6">
        <f t="shared" si="18"/>
        <v>0.36405787041410703</v>
      </c>
      <c r="T73" s="6">
        <f t="shared" si="19"/>
        <v>1.0093969581815312</v>
      </c>
      <c r="U73" s="6">
        <f t="shared" si="20"/>
        <v>0.6056381749089188</v>
      </c>
      <c r="V73" s="94">
        <f t="shared" si="30"/>
        <v>340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0.37215041339949301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0.46518801674936627</v>
      </c>
      <c r="I74" s="4">
        <f t="shared" si="8"/>
        <v>0.27911281004961974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0.37215041339949301</v>
      </c>
      <c r="M74" s="6">
        <f t="shared" si="12"/>
        <v>0.61910074051275032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0.46518801674936627</v>
      </c>
      <c r="S74" s="6">
        <f t="shared" si="18"/>
        <v>0.27911281004961974</v>
      </c>
      <c r="T74" s="6">
        <f t="shared" si="19"/>
        <v>0.77387592564093788</v>
      </c>
      <c r="U74" s="6">
        <f t="shared" si="20"/>
        <v>0.46432555538456277</v>
      </c>
      <c r="V74" s="94">
        <f t="shared" si="30"/>
        <v>340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0.26999645005042799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0.33749556256303498</v>
      </c>
      <c r="I75" s="4">
        <f t="shared" si="8"/>
        <v>0.20249733753782101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0.26999645005042799</v>
      </c>
      <c r="M75" s="6">
        <f t="shared" si="12"/>
        <v>0.44915979169583126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0.33749556256303498</v>
      </c>
      <c r="S75" s="6">
        <f t="shared" si="18"/>
        <v>0.20249733753782101</v>
      </c>
      <c r="T75" s="6">
        <f t="shared" si="19"/>
        <v>0.56144973961978906</v>
      </c>
      <c r="U75" s="6">
        <f t="shared" si="20"/>
        <v>0.33686984377187346</v>
      </c>
      <c r="V75" s="94">
        <f t="shared" si="30"/>
        <v>340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0.18468357660036699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0.23085447075045873</v>
      </c>
      <c r="I76" s="4">
        <f t="shared" si="8"/>
        <v>0.13851268245027526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0.18468357660036699</v>
      </c>
      <c r="M76" s="6">
        <f t="shared" si="12"/>
        <v>0.30723528690828594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0.23085447075045873</v>
      </c>
      <c r="S76" s="6">
        <f t="shared" si="18"/>
        <v>0.13851268245027526</v>
      </c>
      <c r="T76" s="6">
        <f t="shared" si="19"/>
        <v>0.38404410863535743</v>
      </c>
      <c r="U76" s="6">
        <f t="shared" si="20"/>
        <v>0.23042646518121446</v>
      </c>
      <c r="V76" s="94">
        <f t="shared" si="30"/>
        <v>340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0.108491447219009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0.13561430902376126</v>
      </c>
      <c r="I77" s="4">
        <f t="shared" si="8"/>
        <v>8.1368585414256747E-2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0.108491447219009</v>
      </c>
      <c r="M77" s="6">
        <f t="shared" si="12"/>
        <v>0.18048383904517232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0.13561430902376126</v>
      </c>
      <c r="S77" s="6">
        <f t="shared" si="18"/>
        <v>8.1368585414256747E-2</v>
      </c>
      <c r="T77" s="6">
        <f t="shared" si="19"/>
        <v>0.22560479880646539</v>
      </c>
      <c r="U77" s="6">
        <f t="shared" si="20"/>
        <v>0.13536287928387924</v>
      </c>
      <c r="V77" s="94">
        <f t="shared" si="30"/>
        <v>340</v>
      </c>
      <c r="W77" s="6" t="str">
        <f t="shared" si="31"/>
        <v>FAIL</v>
      </c>
      <c r="X77" s="4" t="b">
        <f t="shared" si="23"/>
        <v>0</v>
      </c>
      <c r="Y77" s="4" t="b">
        <f t="shared" si="24"/>
        <v>1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6.88315588002925E-2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8.6039448500365628E-2</v>
      </c>
      <c r="I78" s="4">
        <f t="shared" si="8"/>
        <v>5.1623669100219371E-2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6.88315588002925E-2</v>
      </c>
      <c r="M78" s="6">
        <f t="shared" si="12"/>
        <v>0.11450657446445835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8.6039448500365628E-2</v>
      </c>
      <c r="S78" s="6">
        <f t="shared" si="18"/>
        <v>5.1623669100219371E-2</v>
      </c>
      <c r="T78" s="6">
        <f t="shared" si="19"/>
        <v>0.14313321808057294</v>
      </c>
      <c r="U78" s="6">
        <f t="shared" si="20"/>
        <v>8.5879930848343763E-2</v>
      </c>
      <c r="V78" s="94">
        <f t="shared" si="30"/>
        <v>340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3.8001615091745003E-2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4.750201886468125E-2</v>
      </c>
      <c r="I79" s="4">
        <f t="shared" si="8"/>
        <v>2.8501211318808752E-2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3.8001615091745003E-2</v>
      </c>
      <c r="M79" s="6">
        <f t="shared" si="12"/>
        <v>6.3218599783535515E-2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4.750201886468125E-2</v>
      </c>
      <c r="S79" s="6">
        <f t="shared" si="18"/>
        <v>2.8501211318808752E-2</v>
      </c>
      <c r="T79" s="6">
        <f t="shared" si="19"/>
        <v>7.902324972941939E-2</v>
      </c>
      <c r="U79" s="6">
        <f t="shared" si="20"/>
        <v>4.7413949837651639E-2</v>
      </c>
      <c r="V79" s="94">
        <f t="shared" si="30"/>
        <v>340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2.54442806767546E-2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3.1805350845943249E-2</v>
      </c>
      <c r="I80" s="4">
        <f t="shared" si="8"/>
        <v>1.9083210507565951E-2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2.54442806767546E-2</v>
      </c>
      <c r="M80" s="6">
        <f t="shared" si="12"/>
        <v>4.2328511380378589E-2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3.1805350845943249E-2</v>
      </c>
      <c r="S80" s="6">
        <f t="shared" si="18"/>
        <v>1.9083210507565951E-2</v>
      </c>
      <c r="T80" s="6">
        <f t="shared" si="19"/>
        <v>5.2910639225473233E-2</v>
      </c>
      <c r="U80" s="6">
        <f t="shared" si="20"/>
        <v>3.1746383535283945E-2</v>
      </c>
      <c r="V80" s="94">
        <f t="shared" si="30"/>
        <v>340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1.1332164869238499E-2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1.4165206086548124E-2</v>
      </c>
      <c r="I81" s="4">
        <f t="shared" si="8"/>
        <v>8.4991236519288745E-3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1.1332164869238499E-2</v>
      </c>
      <c r="M81" s="6">
        <f t="shared" si="12"/>
        <v>1.8851924946343985E-2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1.4165206086548124E-2</v>
      </c>
      <c r="S81" s="6">
        <f t="shared" si="18"/>
        <v>8.4991236519288745E-3</v>
      </c>
      <c r="T81" s="6">
        <f t="shared" si="19"/>
        <v>2.356490618292998E-2</v>
      </c>
      <c r="U81" s="6">
        <f t="shared" si="20"/>
        <v>1.413894370975799E-2</v>
      </c>
      <c r="V81" s="94">
        <f t="shared" si="30"/>
        <v>340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7.2585279624759504E-3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9.0731599530949371E-3</v>
      </c>
      <c r="I82" s="4">
        <f t="shared" si="8"/>
        <v>5.4438959718569628E-3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7.2585279624759504E-3</v>
      </c>
      <c r="M82" s="6">
        <f t="shared" si="12"/>
        <v>1.2075117680381133E-2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9.0731599530949371E-3</v>
      </c>
      <c r="S82" s="6">
        <f t="shared" si="18"/>
        <v>5.4438959718569628E-3</v>
      </c>
      <c r="T82" s="6">
        <f t="shared" si="19"/>
        <v>1.5093897100476417E-2</v>
      </c>
      <c r="U82" s="6">
        <f t="shared" si="20"/>
        <v>9.056338260285849E-3</v>
      </c>
      <c r="V82" s="94">
        <f t="shared" si="30"/>
        <v>340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1.5757946393197799E-2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1.969743299149725E-2</v>
      </c>
      <c r="I83" s="4">
        <f t="shared" si="8"/>
        <v>1.1818459794898348E-2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1.5757946393197799E-2</v>
      </c>
      <c r="M83" s="6">
        <f t="shared" si="12"/>
        <v>2.6214551777258004E-2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1.969743299149725E-2</v>
      </c>
      <c r="S83" s="6">
        <f t="shared" si="18"/>
        <v>1.1818459794898348E-2</v>
      </c>
      <c r="T83" s="6">
        <f t="shared" si="19"/>
        <v>3.2768189721572506E-2</v>
      </c>
      <c r="U83" s="6">
        <f t="shared" si="20"/>
        <v>1.9660913832943501E-2</v>
      </c>
      <c r="V83" s="94">
        <f t="shared" si="30"/>
        <v>340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2.4005734716793299E-2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3.0007168395991622E-2</v>
      </c>
      <c r="I84" s="4">
        <f t="shared" si="8"/>
        <v>1.8004301037594976E-2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2.4005734716793299E-2</v>
      </c>
      <c r="M84" s="6">
        <f t="shared" si="12"/>
        <v>3.9935379901796499E-2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3.0007168395991622E-2</v>
      </c>
      <c r="S84" s="6">
        <f t="shared" si="18"/>
        <v>1.8004301037594976E-2</v>
      </c>
      <c r="T84" s="6">
        <f t="shared" si="19"/>
        <v>4.9919224877245622E-2</v>
      </c>
      <c r="U84" s="6">
        <f t="shared" si="20"/>
        <v>2.9951534926347376E-2</v>
      </c>
      <c r="V84" s="94">
        <f t="shared" si="30"/>
        <v>340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3.7343579531951603E-2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4.6679474414939505E-2</v>
      </c>
      <c r="I85" s="4">
        <f t="shared" si="8"/>
        <v>2.80076846489637E-2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3.7343579531951603E-2</v>
      </c>
      <c r="M85" s="6">
        <f t="shared" si="12"/>
        <v>6.2123907186984517E-2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4.6679474414939505E-2</v>
      </c>
      <c r="S85" s="6">
        <f t="shared" si="18"/>
        <v>2.80076846489637E-2</v>
      </c>
      <c r="T85" s="6">
        <f t="shared" si="19"/>
        <v>7.7654883983730646E-2</v>
      </c>
      <c r="U85" s="6">
        <f t="shared" si="20"/>
        <v>4.6592930390238388E-2</v>
      </c>
      <c r="V85" s="94">
        <f t="shared" si="30"/>
        <v>340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4.6922220663852598E-2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5.8652775829815748E-2</v>
      </c>
      <c r="I86" s="4">
        <f t="shared" si="8"/>
        <v>3.5191665497889449E-2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4.6922220663852598E-2</v>
      </c>
      <c r="M86" s="6">
        <f t="shared" si="12"/>
        <v>7.8058710976924031E-2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5.8652775829815748E-2</v>
      </c>
      <c r="S86" s="6">
        <f t="shared" si="18"/>
        <v>3.5191665497889449E-2</v>
      </c>
      <c r="T86" s="6">
        <f t="shared" si="19"/>
        <v>9.7573388721155035E-2</v>
      </c>
      <c r="U86" s="6">
        <f t="shared" si="20"/>
        <v>5.8544033232693027E-2</v>
      </c>
      <c r="V86" s="94">
        <f t="shared" si="30"/>
        <v>340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5.4469844965172098E-2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6.8087306206465123E-2</v>
      </c>
      <c r="I87" s="4">
        <f t="shared" si="8"/>
        <v>4.0852383723879074E-2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5.4469844965172098E-2</v>
      </c>
      <c r="M87" s="6">
        <f t="shared" si="12"/>
        <v>9.0614762578142799E-2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6.8087306206465123E-2</v>
      </c>
      <c r="S87" s="6">
        <f t="shared" si="18"/>
        <v>4.0852383723879074E-2</v>
      </c>
      <c r="T87" s="6">
        <f t="shared" si="19"/>
        <v>0.11326845322267851</v>
      </c>
      <c r="U87" s="6">
        <f t="shared" si="20"/>
        <v>6.7961071933607092E-2</v>
      </c>
      <c r="V87" s="94">
        <f t="shared" si="30"/>
        <v>340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5.61142586161094E-2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7.0142823270136753E-2</v>
      </c>
      <c r="I88" s="4">
        <f t="shared" si="8"/>
        <v>4.2085693962082046E-2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5.61142586161094E-2</v>
      </c>
      <c r="M88" s="6">
        <f t="shared" si="12"/>
        <v>9.3350370741801358E-2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7.0142823270136753E-2</v>
      </c>
      <c r="S88" s="6">
        <f t="shared" si="18"/>
        <v>4.2085693962082046E-2</v>
      </c>
      <c r="T88" s="6">
        <f t="shared" si="19"/>
        <v>0.1166879634272517</v>
      </c>
      <c r="U88" s="6">
        <f t="shared" si="20"/>
        <v>7.0012778056351019E-2</v>
      </c>
      <c r="V88" s="94">
        <f t="shared" si="30"/>
        <v>340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6.1072094986206298E-2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7.6340118732757867E-2</v>
      </c>
      <c r="I89" s="4">
        <f t="shared" si="8"/>
        <v>4.5804071239654721E-2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6.1072094986206298E-2</v>
      </c>
      <c r="M89" s="6">
        <f t="shared" si="12"/>
        <v>0.10159811159483413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7.6340118732757867E-2</v>
      </c>
      <c r="S89" s="6">
        <f t="shared" si="18"/>
        <v>4.5804071239654721E-2</v>
      </c>
      <c r="T89" s="6">
        <f t="shared" si="19"/>
        <v>0.12699763949354267</v>
      </c>
      <c r="U89" s="6">
        <f t="shared" si="20"/>
        <v>7.6198583696125602E-2</v>
      </c>
      <c r="V89" s="94">
        <f t="shared" si="30"/>
        <v>340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6.9404457492216298E-2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8.6755571865270373E-2</v>
      </c>
      <c r="I90" s="4">
        <f t="shared" si="8"/>
        <v>5.2053343119162224E-2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6.9404457492216298E-2</v>
      </c>
      <c r="M90" s="6">
        <f t="shared" si="12"/>
        <v>0.1154596353549969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8.6755571865270373E-2</v>
      </c>
      <c r="S90" s="6">
        <f t="shared" si="18"/>
        <v>5.2053343119162224E-2</v>
      </c>
      <c r="T90" s="6">
        <f t="shared" si="19"/>
        <v>0.14432454419374613</v>
      </c>
      <c r="U90" s="6">
        <f t="shared" si="20"/>
        <v>8.6594726516247666E-2</v>
      </c>
      <c r="V90" s="94">
        <f t="shared" si="30"/>
        <v>340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7.2578764028485898E-2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9.0723455035607373E-2</v>
      </c>
      <c r="I91" s="4">
        <f t="shared" si="8"/>
        <v>5.4434073021364424E-2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7.2578764028485898E-2</v>
      </c>
      <c r="M91" s="6">
        <f t="shared" si="12"/>
        <v>0.12074033760994607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9.0723455035607373E-2</v>
      </c>
      <c r="S91" s="6">
        <f t="shared" si="18"/>
        <v>5.4434073021364424E-2</v>
      </c>
      <c r="T91" s="6">
        <f t="shared" si="19"/>
        <v>0.15092542201243259</v>
      </c>
      <c r="U91" s="6">
        <f t="shared" si="20"/>
        <v>9.0555253207459552E-2</v>
      </c>
      <c r="V91" s="94">
        <f t="shared" si="30"/>
        <v>340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6.7491899371030895E-2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8.4364874213788618E-2</v>
      </c>
      <c r="I92" s="4">
        <f t="shared" si="8"/>
        <v>5.0618924528273171E-2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6.7491899371030895E-2</v>
      </c>
      <c r="M92" s="6">
        <f t="shared" si="12"/>
        <v>0.11227794831001034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8.4364874213788618E-2</v>
      </c>
      <c r="S92" s="6">
        <f t="shared" si="18"/>
        <v>5.0618924528273171E-2</v>
      </c>
      <c r="T92" s="6">
        <f t="shared" si="19"/>
        <v>0.14034743538751293</v>
      </c>
      <c r="U92" s="6">
        <f t="shared" si="20"/>
        <v>8.4208461232507748E-2</v>
      </c>
      <c r="V92" s="94">
        <f t="shared" si="30"/>
        <v>340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6.7978253283514006E-2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8.4972816604392515E-2</v>
      </c>
      <c r="I93" s="4">
        <f t="shared" si="8"/>
        <v>5.0983689962635505E-2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6.7978253283514006E-2</v>
      </c>
      <c r="M93" s="6">
        <f t="shared" si="12"/>
        <v>0.11308703532571208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8.4972816604392515E-2</v>
      </c>
      <c r="S93" s="6">
        <f t="shared" si="18"/>
        <v>5.0983689962635505E-2</v>
      </c>
      <c r="T93" s="6">
        <f t="shared" si="19"/>
        <v>0.14135879415714012</v>
      </c>
      <c r="U93" s="6">
        <f t="shared" si="20"/>
        <v>8.4815276494284067E-2</v>
      </c>
      <c r="V93" s="94">
        <f t="shared" si="30"/>
        <v>340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7.8708885328814301E-2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9.838610666101788E-2</v>
      </c>
      <c r="I94" s="4">
        <f t="shared" si="8"/>
        <v>5.9031663996610723E-2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7.8708885328814301E-2</v>
      </c>
      <c r="M94" s="6">
        <f t="shared" si="12"/>
        <v>0.1309382643079135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9.838610666101788E-2</v>
      </c>
      <c r="S94" s="6">
        <f t="shared" si="18"/>
        <v>5.9031663996610723E-2</v>
      </c>
      <c r="T94" s="6">
        <f t="shared" si="19"/>
        <v>0.16367283038489189</v>
      </c>
      <c r="U94" s="6">
        <f t="shared" si="20"/>
        <v>9.8203698230935124E-2</v>
      </c>
      <c r="V94" s="94">
        <f t="shared" si="30"/>
        <v>340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7.6299202427893204E-2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9.5374003034866511E-2</v>
      </c>
      <c r="I95" s="4">
        <f t="shared" si="8"/>
        <v>5.7224401820919903E-2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7.6299202427893204E-2</v>
      </c>
      <c r="M95" s="6">
        <f t="shared" si="12"/>
        <v>0.12692957208389136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9.5374003034866511E-2</v>
      </c>
      <c r="S95" s="6">
        <f t="shared" si="18"/>
        <v>5.7224401820919903E-2</v>
      </c>
      <c r="T95" s="6">
        <f t="shared" si="19"/>
        <v>0.15866196510486419</v>
      </c>
      <c r="U95" s="6">
        <f t="shared" si="20"/>
        <v>9.5197179062918524E-2</v>
      </c>
      <c r="V95" s="94">
        <f t="shared" si="30"/>
        <v>340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8.0486007084418304E-2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0.10060750885552289</v>
      </c>
      <c r="I96" s="4">
        <f t="shared" si="8"/>
        <v>6.0364505313313728E-2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8.0486007084418304E-2</v>
      </c>
      <c r="M96" s="6">
        <f t="shared" si="12"/>
        <v>0.13389464257665049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0.10060750885552289</v>
      </c>
      <c r="S96" s="6">
        <f t="shared" si="18"/>
        <v>6.0364505313313728E-2</v>
      </c>
      <c r="T96" s="6">
        <f t="shared" si="19"/>
        <v>0.16736830322081311</v>
      </c>
      <c r="U96" s="6">
        <f t="shared" si="20"/>
        <v>0.10042098193248786</v>
      </c>
      <c r="V96" s="94">
        <f t="shared" si="30"/>
        <v>340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8.6988787797384698E-2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0.10873598474673088</v>
      </c>
      <c r="I97" s="4">
        <f t="shared" si="8"/>
        <v>6.5241590848038516E-2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8.6988787797384698E-2</v>
      </c>
      <c r="M97" s="6">
        <f t="shared" si="12"/>
        <v>0.1447125167743821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0.10873598474673088</v>
      </c>
      <c r="S97" s="6">
        <f t="shared" si="18"/>
        <v>6.5241590848038516E-2</v>
      </c>
      <c r="T97" s="6">
        <f t="shared" si="19"/>
        <v>0.18089064596797763</v>
      </c>
      <c r="U97" s="6">
        <f t="shared" si="20"/>
        <v>0.10853438758078657</v>
      </c>
      <c r="V97" s="94">
        <f t="shared" si="30"/>
        <v>340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8.6128935625601394E-2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0.10766116953200175</v>
      </c>
      <c r="I98" s="4">
        <f t="shared" si="8"/>
        <v>6.4596701719201038E-2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8.6128935625601394E-2</v>
      </c>
      <c r="M98" s="6">
        <f t="shared" si="12"/>
        <v>0.14328208677319038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0.10766116953200175</v>
      </c>
      <c r="S98" s="6">
        <f t="shared" si="18"/>
        <v>6.4596701719201038E-2</v>
      </c>
      <c r="T98" s="6">
        <f t="shared" si="19"/>
        <v>0.17910260846648796</v>
      </c>
      <c r="U98" s="6">
        <f t="shared" si="20"/>
        <v>0.10746156507989278</v>
      </c>
      <c r="V98" s="94">
        <f t="shared" si="30"/>
        <v>340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8.7126434704619005E-2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0.10890804338077376</v>
      </c>
      <c r="I99" s="4">
        <f t="shared" si="8"/>
        <v>6.5344826028464253E-2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8.7126434704619005E-2</v>
      </c>
      <c r="M99" s="6">
        <f t="shared" si="12"/>
        <v>0.14494150295612407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0.10890804338077376</v>
      </c>
      <c r="S99" s="6">
        <f t="shared" si="18"/>
        <v>6.5344826028464253E-2</v>
      </c>
      <c r="T99" s="6">
        <f t="shared" si="19"/>
        <v>0.18117687869515509</v>
      </c>
      <c r="U99" s="6">
        <f t="shared" si="20"/>
        <v>0.10870612721709305</v>
      </c>
      <c r="V99" s="94">
        <f t="shared" si="30"/>
        <v>340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8.8345779171944097E-2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0.11043222396493012</v>
      </c>
      <c r="I100" s="4">
        <f t="shared" si="8"/>
        <v>6.6259334378958076E-2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8.8345779171944097E-2</v>
      </c>
      <c r="M100" s="6">
        <f t="shared" si="12"/>
        <v>0.14696997594844272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0.11043222396493012</v>
      </c>
      <c r="S100" s="6">
        <f t="shared" si="18"/>
        <v>6.6259334378958076E-2</v>
      </c>
      <c r="T100" s="6">
        <f t="shared" si="19"/>
        <v>0.1837124699355534</v>
      </c>
      <c r="U100" s="6">
        <f t="shared" si="20"/>
        <v>0.11022748196133203</v>
      </c>
      <c r="V100" s="94">
        <f t="shared" si="30"/>
        <v>340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8.8165630439989998E-2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0.11020703804998749</v>
      </c>
      <c r="I101" s="4">
        <f t="shared" si="8"/>
        <v>6.6124222829992502E-2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8.8165630439989998E-2</v>
      </c>
      <c r="M101" s="6">
        <f t="shared" si="12"/>
        <v>0.14667028472322974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0.11020703804998749</v>
      </c>
      <c r="S101" s="6">
        <f t="shared" si="18"/>
        <v>6.6124222829992502E-2</v>
      </c>
      <c r="T101" s="6">
        <f t="shared" si="19"/>
        <v>0.18333785590403717</v>
      </c>
      <c r="U101" s="6">
        <f t="shared" si="20"/>
        <v>0.1100027135424223</v>
      </c>
      <c r="V101" s="94">
        <f t="shared" si="30"/>
        <v>340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7.6662826204447601E-2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9.5828532755559498E-2</v>
      </c>
      <c r="I102" s="4">
        <f t="shared" ref="I102:I165" si="33">C102-(C102*25%)</f>
        <v>5.7497119653335704E-2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7.6662826204447601E-2</v>
      </c>
      <c r="M102" s="6">
        <f t="shared" ref="M102:M165" si="37">C102*(1/$AI$41)</f>
        <v>0.12753448811038845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9.5828532755559498E-2</v>
      </c>
      <c r="S102" s="6">
        <f t="shared" ref="S102:S116" si="43">L102-(L102*25%)</f>
        <v>5.7497119653335704E-2</v>
      </c>
      <c r="T102" s="6">
        <f t="shared" ref="T102:T165" si="44">M102+(M102*25%)</f>
        <v>0.15941811013798557</v>
      </c>
      <c r="U102" s="6">
        <f t="shared" ref="U102:U116" si="45">M102-(M102*25%)</f>
        <v>9.565086608279133E-2</v>
      </c>
      <c r="V102" s="94">
        <f t="shared" si="30"/>
        <v>340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7.4332733100445497E-2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9.2915916375556878E-2</v>
      </c>
      <c r="I103" s="4">
        <f t="shared" si="33"/>
        <v>5.5749549825334123E-2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7.4332733100445497E-2</v>
      </c>
      <c r="M103" s="6">
        <f t="shared" si="37"/>
        <v>0.1236581996146323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9.2915916375556878E-2</v>
      </c>
      <c r="S103" s="6">
        <f t="shared" si="43"/>
        <v>5.5749549825334123E-2</v>
      </c>
      <c r="T103" s="6">
        <f t="shared" si="44"/>
        <v>0.15457274951829036</v>
      </c>
      <c r="U103" s="6">
        <f t="shared" si="45"/>
        <v>9.2743649710974221E-2</v>
      </c>
      <c r="V103" s="94">
        <f t="shared" si="30"/>
        <v>340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8.9269724985576199E-2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0.11158715623197024</v>
      </c>
      <c r="I104" s="4">
        <f t="shared" si="33"/>
        <v>6.6952293739182156E-2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8.9269724985576199E-2</v>
      </c>
      <c r="M104" s="6">
        <f t="shared" si="37"/>
        <v>0.14850703063605702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0.11158715623197024</v>
      </c>
      <c r="S104" s="6">
        <f t="shared" si="43"/>
        <v>6.6952293739182156E-2</v>
      </c>
      <c r="T104" s="6">
        <f t="shared" si="44"/>
        <v>0.18563378829507127</v>
      </c>
      <c r="U104" s="6">
        <f t="shared" si="45"/>
        <v>0.11138027297704277</v>
      </c>
      <c r="V104" s="94">
        <f t="shared" si="30"/>
        <v>340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0.108887226754579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0.13610903344322375</v>
      </c>
      <c r="I105" s="4">
        <f t="shared" si="33"/>
        <v>8.1665420065934247E-2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0.108887226754579</v>
      </c>
      <c r="M105" s="6">
        <f t="shared" si="37"/>
        <v>0.18114224864174625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0.13610903344322375</v>
      </c>
      <c r="S105" s="6">
        <f t="shared" si="43"/>
        <v>8.1665420065934247E-2</v>
      </c>
      <c r="T105" s="6">
        <f t="shared" si="44"/>
        <v>0.2264278108021828</v>
      </c>
      <c r="U105" s="6">
        <f t="shared" si="45"/>
        <v>0.13585668648130969</v>
      </c>
      <c r="V105" s="94">
        <f t="shared" si="30"/>
        <v>340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0.12512812303718701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0.15641015379648376</v>
      </c>
      <c r="I106" s="4">
        <f t="shared" si="33"/>
        <v>9.3846092277890258E-2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0.12512812303718701</v>
      </c>
      <c r="M106" s="6">
        <f t="shared" si="37"/>
        <v>0.20816022458138306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0.15641015379648376</v>
      </c>
      <c r="S106" s="6">
        <f t="shared" si="43"/>
        <v>9.3846092277890258E-2</v>
      </c>
      <c r="T106" s="6">
        <f t="shared" si="44"/>
        <v>0.26020028072672885</v>
      </c>
      <c r="U106" s="6">
        <f t="shared" si="45"/>
        <v>0.15612016843603729</v>
      </c>
      <c r="V106" s="94">
        <f t="shared" si="30"/>
        <v>340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0.15513503651785601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0.19391879564732001</v>
      </c>
      <c r="I107" s="4">
        <f t="shared" si="33"/>
        <v>0.11635127738839202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0.15513503651785601</v>
      </c>
      <c r="M107" s="6">
        <f t="shared" si="37"/>
        <v>0.25807902538744854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0.19391879564732001</v>
      </c>
      <c r="S107" s="6">
        <f t="shared" si="43"/>
        <v>0.11635127738839202</v>
      </c>
      <c r="T107" s="6">
        <f t="shared" si="44"/>
        <v>0.32259878173431067</v>
      </c>
      <c r="U107" s="6">
        <f t="shared" si="45"/>
        <v>0.1935592690405864</v>
      </c>
      <c r="V107" s="94">
        <f t="shared" si="30"/>
        <v>340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0.19094775543586801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0.23868469429483502</v>
      </c>
      <c r="I108" s="4">
        <f t="shared" si="33"/>
        <v>0.14321081657690099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0.19094775543586801</v>
      </c>
      <c r="M108" s="6">
        <f t="shared" si="37"/>
        <v>0.31765622859242126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0.23868469429483502</v>
      </c>
      <c r="S108" s="6">
        <f t="shared" si="43"/>
        <v>0.14321081657690099</v>
      </c>
      <c r="T108" s="6">
        <f t="shared" si="44"/>
        <v>0.39707028574052661</v>
      </c>
      <c r="U108" s="6">
        <f t="shared" si="45"/>
        <v>0.23824217144431595</v>
      </c>
      <c r="V108" s="94">
        <f t="shared" si="30"/>
        <v>340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0.23633542193036999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0.29541927741296248</v>
      </c>
      <c r="I109" s="4">
        <f t="shared" si="33"/>
        <v>0.17725156644777751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0.23633542193036999</v>
      </c>
      <c r="M109" s="6">
        <f t="shared" si="37"/>
        <v>0.39316209107477157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0.29541927741296248</v>
      </c>
      <c r="S109" s="6">
        <f t="shared" si="43"/>
        <v>0.17725156644777751</v>
      </c>
      <c r="T109" s="6">
        <f t="shared" si="44"/>
        <v>0.49145261384346445</v>
      </c>
      <c r="U109" s="6">
        <f t="shared" si="45"/>
        <v>0.29487156830607869</v>
      </c>
      <c r="V109" s="94">
        <f t="shared" si="30"/>
        <v>340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0.276599560162822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0.34574945020352749</v>
      </c>
      <c r="I110" s="4">
        <f t="shared" si="33"/>
        <v>0.20744967012211651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0.276599560162822</v>
      </c>
      <c r="M110" s="6">
        <f t="shared" si="37"/>
        <v>0.46014457154043142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0.34574945020352749</v>
      </c>
      <c r="S110" s="6">
        <f t="shared" si="43"/>
        <v>0.20744967012211651</v>
      </c>
      <c r="T110" s="6">
        <f t="shared" si="44"/>
        <v>0.57518071442553931</v>
      </c>
      <c r="U110" s="6">
        <f t="shared" si="45"/>
        <v>0.34510842865532354</v>
      </c>
      <c r="V110" s="94">
        <f t="shared" si="30"/>
        <v>340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0.31061172162971201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0.38826465203714</v>
      </c>
      <c r="I111" s="4">
        <f t="shared" si="33"/>
        <v>0.23295879122228402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0.31061172162971201</v>
      </c>
      <c r="M111" s="6">
        <f t="shared" si="37"/>
        <v>0.51672640940066994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0.38826465203714</v>
      </c>
      <c r="S111" s="6">
        <f t="shared" si="43"/>
        <v>0.23295879122228402</v>
      </c>
      <c r="T111" s="6">
        <f t="shared" si="44"/>
        <v>0.64590801175083745</v>
      </c>
      <c r="U111" s="6">
        <f t="shared" si="45"/>
        <v>0.38754480705050243</v>
      </c>
      <c r="V111" s="94">
        <f t="shared" si="30"/>
        <v>340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0.34360649686009398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0.42950812107511749</v>
      </c>
      <c r="I112" s="4">
        <f t="shared" si="33"/>
        <v>0.25770487264507047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0.34360649686009398</v>
      </c>
      <c r="M112" s="6">
        <f t="shared" si="37"/>
        <v>0.57161574726700548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0.42950812107511749</v>
      </c>
      <c r="S112" s="6">
        <f t="shared" si="43"/>
        <v>0.25770487264507047</v>
      </c>
      <c r="T112" s="6">
        <f t="shared" si="44"/>
        <v>0.71451968408375688</v>
      </c>
      <c r="U112" s="6">
        <f t="shared" si="45"/>
        <v>0.42871181045025408</v>
      </c>
      <c r="V112" s="94">
        <f t="shared" si="30"/>
        <v>340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0.37774125697160799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0.47217657121450995</v>
      </c>
      <c r="I113" s="4">
        <f t="shared" si="33"/>
        <v>0.28330594272870602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0.37774125697160799</v>
      </c>
      <c r="M113" s="6">
        <f t="shared" si="37"/>
        <v>0.62840153737058357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0.47217657121450995</v>
      </c>
      <c r="S113" s="6">
        <f t="shared" si="43"/>
        <v>0.28330594272870602</v>
      </c>
      <c r="T113" s="6">
        <f t="shared" si="44"/>
        <v>0.78550192171322952</v>
      </c>
      <c r="U113" s="6">
        <f t="shared" si="45"/>
        <v>0.47130115302793768</v>
      </c>
      <c r="V113" s="94">
        <f t="shared" si="30"/>
        <v>340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0.409796712165576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0.51224589020696998</v>
      </c>
      <c r="I114" s="4">
        <f t="shared" si="33"/>
        <v>0.30734753412418203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0.409796712165576</v>
      </c>
      <c r="M114" s="6">
        <f t="shared" si="37"/>
        <v>0.68172824435116997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0.51224589020696998</v>
      </c>
      <c r="S114" s="6">
        <f t="shared" si="43"/>
        <v>0.30734753412418203</v>
      </c>
      <c r="T114" s="6">
        <f t="shared" si="44"/>
        <v>0.85216030543896248</v>
      </c>
      <c r="U114" s="6">
        <f t="shared" si="45"/>
        <v>0.51129618326337745</v>
      </c>
      <c r="V114" s="94">
        <f t="shared" si="30"/>
        <v>340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0.43993800968989999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0.54992251211237497</v>
      </c>
      <c r="I115" s="4">
        <f t="shared" si="33"/>
        <v>0.32995350726742501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0.43993800968989999</v>
      </c>
      <c r="M115" s="6">
        <f t="shared" si="37"/>
        <v>0.73187060331529286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0.54992251211237497</v>
      </c>
      <c r="S115" s="6">
        <f t="shared" si="43"/>
        <v>0.32995350726742501</v>
      </c>
      <c r="T115" s="6">
        <f t="shared" si="44"/>
        <v>0.91483825414411601</v>
      </c>
      <c r="U115" s="6">
        <f t="shared" si="45"/>
        <v>0.5489029524864697</v>
      </c>
      <c r="V115" s="94">
        <f t="shared" si="30"/>
        <v>340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0.46196225642844302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0.5774528205355538</v>
      </c>
      <c r="I116" s="4">
        <f t="shared" si="33"/>
        <v>0.34647169232133224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0.46196225642844302</v>
      </c>
      <c r="M116" s="6">
        <f t="shared" si="37"/>
        <v>0.76850962607094009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0.5774528205355538</v>
      </c>
      <c r="S116" s="6">
        <f t="shared" si="43"/>
        <v>0.34647169232133224</v>
      </c>
      <c r="T116" s="6">
        <f t="shared" si="44"/>
        <v>0.96063703258867505</v>
      </c>
      <c r="U116" s="6">
        <f t="shared" si="45"/>
        <v>0.57638221955320512</v>
      </c>
      <c r="V116" s="94">
        <f t="shared" si="30"/>
        <v>340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0.48310907948640602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0.60388634935800756</v>
      </c>
      <c r="I117" s="4">
        <f t="shared" si="33"/>
        <v>0.36233180961480449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0.48310907948640602</v>
      </c>
      <c r="M117" s="6">
        <f t="shared" si="37"/>
        <v>0.80368898727353821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0.60388634935800756</v>
      </c>
      <c r="S117" s="6">
        <f>L117-(L117*25%)</f>
        <v>0.36233180961480449</v>
      </c>
      <c r="T117" s="6">
        <f t="shared" si="44"/>
        <v>1.0046112340919229</v>
      </c>
      <c r="U117" s="6">
        <f>M117-(M117*25%)</f>
        <v>0.60276674045515366</v>
      </c>
      <c r="V117" s="94">
        <f t="shared" si="30"/>
        <v>340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0.49809548222660399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0.62261935278325498</v>
      </c>
      <c r="I118" s="4">
        <f t="shared" si="33"/>
        <v>0.37357161166995301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0.49809548222660399</v>
      </c>
      <c r="M118" s="6">
        <f t="shared" si="37"/>
        <v>0.82862001704004051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0.62261935278325498</v>
      </c>
      <c r="S118" s="6">
        <f t="shared" ref="S118:S181" si="50">L118-(L118*25%)</f>
        <v>0.37357161166995301</v>
      </c>
      <c r="T118" s="6">
        <f t="shared" si="44"/>
        <v>1.0357750213000507</v>
      </c>
      <c r="U118" s="6">
        <f t="shared" ref="U118:U181" si="51">M118-(M118*25%)</f>
        <v>0.62146501278003041</v>
      </c>
      <c r="V118" s="94">
        <f t="shared" si="30"/>
        <v>340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0.51408795034348398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0.64260993792935495</v>
      </c>
      <c r="I119" s="4">
        <f t="shared" si="33"/>
        <v>0.38556596275761301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0.51408795034348398</v>
      </c>
      <c r="M119" s="6">
        <f t="shared" si="37"/>
        <v>0.85522471368230524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0.64260993792935495</v>
      </c>
      <c r="S119" s="6">
        <f t="shared" si="50"/>
        <v>0.38556596275761301</v>
      </c>
      <c r="T119" s="6">
        <f t="shared" si="44"/>
        <v>1.0690308921028815</v>
      </c>
      <c r="U119" s="6">
        <f t="shared" si="51"/>
        <v>0.64141853526172898</v>
      </c>
      <c r="V119" s="94">
        <f t="shared" si="30"/>
        <v>340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0.52584582495326904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0.65730728119158632</v>
      </c>
      <c r="I120" s="4">
        <f t="shared" si="33"/>
        <v>0.39438436871495175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0.52584582495326904</v>
      </c>
      <c r="M120" s="6">
        <f t="shared" si="37"/>
        <v>0.87478483941555241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0.65730728119158632</v>
      </c>
      <c r="S120" s="6">
        <f t="shared" si="50"/>
        <v>0.39438436871495175</v>
      </c>
      <c r="T120" s="6">
        <f t="shared" si="44"/>
        <v>1.0934810492694405</v>
      </c>
      <c r="U120" s="6">
        <f t="shared" si="51"/>
        <v>0.65608862956166436</v>
      </c>
      <c r="V120" s="94">
        <f t="shared" si="30"/>
        <v>340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0.53733315156555705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0.67166643945694626</v>
      </c>
      <c r="I121" s="4">
        <f t="shared" si="33"/>
        <v>0.40299986367416779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0.53733315156555705</v>
      </c>
      <c r="M121" s="6">
        <f t="shared" si="37"/>
        <v>0.89389488781564652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0.67166643945694626</v>
      </c>
      <c r="S121" s="6">
        <f t="shared" si="50"/>
        <v>0.40299986367416779</v>
      </c>
      <c r="T121" s="6">
        <f t="shared" si="44"/>
        <v>1.1173686097695581</v>
      </c>
      <c r="U121" s="6">
        <f t="shared" si="51"/>
        <v>0.67042116586173495</v>
      </c>
      <c r="V121" s="94">
        <f t="shared" si="30"/>
        <v>340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0.548631594966275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0.6857894937078437</v>
      </c>
      <c r="I122" s="4">
        <f t="shared" si="33"/>
        <v>0.41147369622470625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0.548631594966275</v>
      </c>
      <c r="M122" s="6">
        <f t="shared" si="37"/>
        <v>0.91269071451413009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0.6857894937078437</v>
      </c>
      <c r="S122" s="6">
        <f t="shared" si="50"/>
        <v>0.41147369622470625</v>
      </c>
      <c r="T122" s="6">
        <f t="shared" si="44"/>
        <v>1.1408633931426626</v>
      </c>
      <c r="U122" s="6">
        <f t="shared" si="51"/>
        <v>0.68451803588559756</v>
      </c>
      <c r="V122" s="94">
        <f t="shared" si="30"/>
        <v>340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0.55606356187991501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0.69507945234989377</v>
      </c>
      <c r="I123" s="4">
        <f t="shared" si="33"/>
        <v>0.41704767140993626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0.55606356187991501</v>
      </c>
      <c r="M123" s="6">
        <f t="shared" si="37"/>
        <v>0.92505436118503026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0.69507945234989377</v>
      </c>
      <c r="S123" s="6">
        <f t="shared" si="50"/>
        <v>0.41704767140993626</v>
      </c>
      <c r="T123" s="6">
        <f t="shared" si="44"/>
        <v>1.1563179514812878</v>
      </c>
      <c r="U123" s="6">
        <f t="shared" si="51"/>
        <v>0.69379077088877272</v>
      </c>
      <c r="V123" s="94">
        <f t="shared" si="30"/>
        <v>340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0.560285854746154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0.70035731843269255</v>
      </c>
      <c r="I124" s="4">
        <f t="shared" si="33"/>
        <v>0.4202143910596155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0.560285854746154</v>
      </c>
      <c r="M124" s="6">
        <f t="shared" si="37"/>
        <v>0.93207846903505753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0.70035731843269255</v>
      </c>
      <c r="S124" s="6">
        <f t="shared" si="50"/>
        <v>0.4202143910596155</v>
      </c>
      <c r="T124" s="6">
        <f t="shared" si="44"/>
        <v>1.1650980862938218</v>
      </c>
      <c r="U124" s="6">
        <f t="shared" si="51"/>
        <v>0.69905885177629312</v>
      </c>
      <c r="V124" s="94">
        <f t="shared" si="30"/>
        <v>340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0.56400884463103296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0.7050110557887912</v>
      </c>
      <c r="I125" s="4">
        <f t="shared" si="33"/>
        <v>0.42300663347327472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0.56400884463103296</v>
      </c>
      <c r="M125" s="6">
        <f t="shared" si="37"/>
        <v>0.93827194810067338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0.7050110557887912</v>
      </c>
      <c r="S125" s="6">
        <f t="shared" si="50"/>
        <v>0.42300663347327472</v>
      </c>
      <c r="T125" s="6">
        <f t="shared" si="44"/>
        <v>1.1728399351258418</v>
      </c>
      <c r="U125" s="6">
        <f t="shared" si="51"/>
        <v>0.70370396107550504</v>
      </c>
      <c r="V125" s="94">
        <f t="shared" si="30"/>
        <v>340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0.56972881748400805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0.71216102185501007</v>
      </c>
      <c r="I126" s="4">
        <f t="shared" si="33"/>
        <v>0.42729661311300604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0.56972881748400805</v>
      </c>
      <c r="M126" s="6">
        <f t="shared" si="37"/>
        <v>0.94778756141584197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0.71216102185501007</v>
      </c>
      <c r="S126" s="6">
        <f t="shared" si="50"/>
        <v>0.42729661311300604</v>
      </c>
      <c r="T126" s="6">
        <f t="shared" si="44"/>
        <v>1.1847344517698024</v>
      </c>
      <c r="U126" s="6">
        <f t="shared" si="51"/>
        <v>0.71084067106188153</v>
      </c>
      <c r="V126" s="94">
        <f t="shared" si="30"/>
        <v>340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0.58225283911321701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0.72781604889152129</v>
      </c>
      <c r="I127" s="4">
        <f t="shared" si="33"/>
        <v>0.43668962933491273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0.58225283911321701</v>
      </c>
      <c r="M127" s="6">
        <f t="shared" si="37"/>
        <v>0.96862223144620319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0.72781604889152129</v>
      </c>
      <c r="S127" s="6">
        <f t="shared" si="50"/>
        <v>0.43668962933491273</v>
      </c>
      <c r="T127" s="6">
        <f t="shared" si="44"/>
        <v>1.210777789307754</v>
      </c>
      <c r="U127" s="6">
        <f t="shared" si="51"/>
        <v>0.72646667358465233</v>
      </c>
      <c r="V127" s="94">
        <f t="shared" si="30"/>
        <v>340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0.58932434641690001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0.73665543302112502</v>
      </c>
      <c r="I128" s="4">
        <f t="shared" si="33"/>
        <v>0.44199325981267501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0.58932434641690001</v>
      </c>
      <c r="M128" s="6">
        <f t="shared" si="37"/>
        <v>0.9803862259242957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0.73665543302112502</v>
      </c>
      <c r="S128" s="6">
        <f t="shared" si="50"/>
        <v>0.44199325981267501</v>
      </c>
      <c r="T128" s="6">
        <f t="shared" si="44"/>
        <v>1.2254827824053696</v>
      </c>
      <c r="U128" s="6">
        <f t="shared" si="51"/>
        <v>0.73528966944322183</v>
      </c>
      <c r="V128" s="94">
        <f t="shared" si="30"/>
        <v>340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0.586787982709851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0.73348497838731375</v>
      </c>
      <c r="I129" s="4">
        <f t="shared" si="33"/>
        <v>0.44009098703238825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0.586787982709851</v>
      </c>
      <c r="M129" s="6">
        <f t="shared" si="37"/>
        <v>0.9761667904683472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0.73348497838731375</v>
      </c>
      <c r="S129" s="6">
        <f t="shared" si="50"/>
        <v>0.44009098703238825</v>
      </c>
      <c r="T129" s="6">
        <f t="shared" si="44"/>
        <v>1.220208488085434</v>
      </c>
      <c r="U129" s="6">
        <f t="shared" si="51"/>
        <v>0.73212509285126037</v>
      </c>
      <c r="V129" s="94">
        <f t="shared" si="30"/>
        <v>340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0.58615389178308797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0.7326923647288599</v>
      </c>
      <c r="I130" s="4">
        <f t="shared" si="33"/>
        <v>0.43961541883731597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0.58615389178308797</v>
      </c>
      <c r="M130" s="6">
        <f t="shared" si="37"/>
        <v>0.97511193160435883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0.7326923647288599</v>
      </c>
      <c r="S130" s="6">
        <f t="shared" si="50"/>
        <v>0.43961541883731597</v>
      </c>
      <c r="T130" s="6">
        <f t="shared" si="44"/>
        <v>1.2188899145054486</v>
      </c>
      <c r="U130" s="6">
        <f t="shared" si="51"/>
        <v>0.73133394870326907</v>
      </c>
      <c r="V130" s="94">
        <f t="shared" si="30"/>
        <v>340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0.583509821701373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0.72938727712671625</v>
      </c>
      <c r="I131" s="4">
        <f t="shared" si="33"/>
        <v>0.43763236627602975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0.583509821701373</v>
      </c>
      <c r="M131" s="6">
        <f t="shared" si="37"/>
        <v>0.97071331833773822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0.72938727712671625</v>
      </c>
      <c r="S131" s="6">
        <f t="shared" si="50"/>
        <v>0.43763236627602975</v>
      </c>
      <c r="T131" s="6">
        <f t="shared" si="44"/>
        <v>1.2133916479221727</v>
      </c>
      <c r="U131" s="6">
        <f t="shared" si="51"/>
        <v>0.72803498875330364</v>
      </c>
      <c r="V131" s="94">
        <f t="shared" si="30"/>
        <v>340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0.57508904660037796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0.71886130825047245</v>
      </c>
      <c r="I132" s="4">
        <f t="shared" si="33"/>
        <v>0.43131678495028347</v>
      </c>
      <c r="J132" s="6">
        <f t="shared" si="34"/>
        <v>2.4781507588913079</v>
      </c>
      <c r="K132" s="6">
        <f t="shared" si="35"/>
        <v>1</v>
      </c>
      <c r="L132" s="6">
        <f t="shared" si="36"/>
        <v>0.57508904660037796</v>
      </c>
      <c r="M132" s="6">
        <f t="shared" si="37"/>
        <v>0.95670471344840002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0.71886130825047245</v>
      </c>
      <c r="S132" s="6">
        <f t="shared" si="50"/>
        <v>0.43131678495028347</v>
      </c>
      <c r="T132" s="6">
        <f t="shared" si="44"/>
        <v>1.1958808918104999</v>
      </c>
      <c r="U132" s="6">
        <f t="shared" si="51"/>
        <v>0.71752853508629999</v>
      </c>
      <c r="V132" s="94">
        <f t="shared" ref="V132:V195" si="56">$AI$43</f>
        <v>340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0.57316572214342398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0.71645715267928001</v>
      </c>
      <c r="I133" s="4">
        <f t="shared" si="33"/>
        <v>0.42987429160756796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0.57316572214342398</v>
      </c>
      <c r="M133" s="6">
        <f t="shared" si="37"/>
        <v>0.95350511577855068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0.71645715267928001</v>
      </c>
      <c r="S133" s="6">
        <f t="shared" si="50"/>
        <v>0.42987429160756796</v>
      </c>
      <c r="T133" s="6">
        <f t="shared" si="44"/>
        <v>1.1918813947231883</v>
      </c>
      <c r="U133" s="6">
        <f t="shared" si="51"/>
        <v>0.71512883683391304</v>
      </c>
      <c r="V133" s="94">
        <f t="shared" si="56"/>
        <v>340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0.57141180580112405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0.71426475725140504</v>
      </c>
      <c r="I134" s="4">
        <f t="shared" si="33"/>
        <v>0.42855885435084307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0.57141180580112405</v>
      </c>
      <c r="M134" s="6">
        <f t="shared" si="37"/>
        <v>0.95058734149369539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0.71426475725140504</v>
      </c>
      <c r="S134" s="6">
        <f t="shared" si="50"/>
        <v>0.42855885435084307</v>
      </c>
      <c r="T134" s="6">
        <f t="shared" si="44"/>
        <v>1.1882341768671192</v>
      </c>
      <c r="U134" s="6">
        <f t="shared" si="51"/>
        <v>0.7129405061202716</v>
      </c>
      <c r="V134" s="94">
        <f t="shared" si="56"/>
        <v>340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0.56630534754599005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0.70788168443248756</v>
      </c>
      <c r="I135" s="4">
        <f t="shared" si="33"/>
        <v>0.42472901065949253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0.56630534754599005</v>
      </c>
      <c r="M135" s="6">
        <f t="shared" si="37"/>
        <v>0.94209235674204017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0.70788168443248756</v>
      </c>
      <c r="S135" s="6">
        <f t="shared" si="50"/>
        <v>0.42472901065949253</v>
      </c>
      <c r="T135" s="6">
        <f t="shared" si="44"/>
        <v>1.1776154459275503</v>
      </c>
      <c r="U135" s="6">
        <f t="shared" si="51"/>
        <v>0.70656926755653016</v>
      </c>
      <c r="V135" s="94">
        <f t="shared" si="56"/>
        <v>340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0.56587745646758103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0.70734682058447629</v>
      </c>
      <c r="I136" s="4">
        <f t="shared" si="33"/>
        <v>0.42440809235068577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0.56587745646758103</v>
      </c>
      <c r="M136" s="6">
        <f t="shared" si="37"/>
        <v>0.94138052713238862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0.70734682058447629</v>
      </c>
      <c r="S136" s="6">
        <f t="shared" si="50"/>
        <v>0.42440809235068577</v>
      </c>
      <c r="T136" s="6">
        <f t="shared" si="44"/>
        <v>1.1767256589154858</v>
      </c>
      <c r="U136" s="6">
        <f t="shared" si="51"/>
        <v>0.70603539534929149</v>
      </c>
      <c r="V136" s="94">
        <f t="shared" si="56"/>
        <v>340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0.56322431324185596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0.70403039155231995</v>
      </c>
      <c r="I137" s="4">
        <f t="shared" si="33"/>
        <v>0.42241823493139197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0.56322431324185596</v>
      </c>
      <c r="M137" s="6">
        <f t="shared" si="37"/>
        <v>0.93696681999518994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0.70403039155231995</v>
      </c>
      <c r="S137" s="6">
        <f t="shared" si="50"/>
        <v>0.42241823493139197</v>
      </c>
      <c r="T137" s="6">
        <f t="shared" si="44"/>
        <v>1.1712085249939874</v>
      </c>
      <c r="U137" s="6">
        <f t="shared" si="51"/>
        <v>0.70272511499639245</v>
      </c>
      <c r="V137" s="94">
        <f t="shared" si="56"/>
        <v>340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0.56656215243790298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0.70820269054737872</v>
      </c>
      <c r="I138" s="4">
        <f t="shared" si="33"/>
        <v>0.42492161432842723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0.56656215243790298</v>
      </c>
      <c r="M138" s="6">
        <f t="shared" si="37"/>
        <v>0.94251957136555287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0.70820269054737872</v>
      </c>
      <c r="S138" s="6">
        <f t="shared" si="50"/>
        <v>0.42492161432842723</v>
      </c>
      <c r="T138" s="6">
        <f t="shared" si="44"/>
        <v>1.178149464206941</v>
      </c>
      <c r="U138" s="6">
        <f t="shared" si="51"/>
        <v>0.70688967852416462</v>
      </c>
      <c r="V138" s="94">
        <f t="shared" si="56"/>
        <v>340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0.56600228079665704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0.70750285099582133</v>
      </c>
      <c r="I139" s="4">
        <f t="shared" si="33"/>
        <v>0.42450171059749275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0.56600228079665704</v>
      </c>
      <c r="M139" s="6">
        <f t="shared" si="37"/>
        <v>0.94158818197242766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0.70750285099582133</v>
      </c>
      <c r="S139" s="6">
        <f t="shared" si="50"/>
        <v>0.42450171059749275</v>
      </c>
      <c r="T139" s="6">
        <f t="shared" si="44"/>
        <v>1.1769852274655346</v>
      </c>
      <c r="U139" s="6">
        <f t="shared" si="51"/>
        <v>0.70619113647932075</v>
      </c>
      <c r="V139" s="94">
        <f t="shared" si="56"/>
        <v>340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0.56143682614117996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0.70179603267647495</v>
      </c>
      <c r="I140" s="4">
        <f t="shared" si="33"/>
        <v>0.42107761960588497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0.56143682614117996</v>
      </c>
      <c r="M140" s="6">
        <f t="shared" si="37"/>
        <v>0.93399319818035242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0.70179603267647495</v>
      </c>
      <c r="S140" s="6">
        <f t="shared" si="50"/>
        <v>0.42107761960588497</v>
      </c>
      <c r="T140" s="6">
        <f t="shared" si="44"/>
        <v>1.1674914977254405</v>
      </c>
      <c r="U140" s="6">
        <f t="shared" si="51"/>
        <v>0.70049489863526437</v>
      </c>
      <c r="V140" s="94">
        <f t="shared" si="56"/>
        <v>340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0.56375097952490605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0.70468872440613262</v>
      </c>
      <c r="I141" s="4">
        <f t="shared" si="33"/>
        <v>0.42281323464367954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0.56375097952490605</v>
      </c>
      <c r="M141" s="6">
        <f t="shared" si="37"/>
        <v>0.93784296972954317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0.70468872440613262</v>
      </c>
      <c r="S141" s="6">
        <f t="shared" si="50"/>
        <v>0.42281323464367954</v>
      </c>
      <c r="T141" s="6">
        <f t="shared" si="44"/>
        <v>1.1723037121619289</v>
      </c>
      <c r="U141" s="6">
        <f t="shared" si="51"/>
        <v>0.70338222729715738</v>
      </c>
      <c r="V141" s="94">
        <f t="shared" si="56"/>
        <v>340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0.57190740613310798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0.71488425766638497</v>
      </c>
      <c r="I142" s="4">
        <f t="shared" si="33"/>
        <v>0.42893055459983098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0.57190740613310798</v>
      </c>
      <c r="M142" s="6">
        <f t="shared" si="37"/>
        <v>0.95141181063703673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0.71488425766638497</v>
      </c>
      <c r="S142" s="6">
        <f t="shared" si="50"/>
        <v>0.42893055459983098</v>
      </c>
      <c r="T142" s="6">
        <f t="shared" si="44"/>
        <v>1.1892647632962958</v>
      </c>
      <c r="U142" s="6">
        <f t="shared" si="51"/>
        <v>0.71355885797777752</v>
      </c>
      <c r="V142" s="94">
        <f t="shared" si="56"/>
        <v>340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0.57455274384614097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0.71819092980767618</v>
      </c>
      <c r="I143" s="4">
        <f t="shared" si="33"/>
        <v>0.43091455788460575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0.57455274384614097</v>
      </c>
      <c r="M143" s="6">
        <f t="shared" si="37"/>
        <v>0.95581253270552735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0.71819092980767618</v>
      </c>
      <c r="S143" s="6">
        <f t="shared" si="50"/>
        <v>0.43091455788460575</v>
      </c>
      <c r="T143" s="6">
        <f t="shared" si="44"/>
        <v>1.1947656658819092</v>
      </c>
      <c r="U143" s="6">
        <f t="shared" si="51"/>
        <v>0.71685939952914546</v>
      </c>
      <c r="V143" s="94">
        <f t="shared" si="56"/>
        <v>340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0.577335886987835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0.72166985873479372</v>
      </c>
      <c r="I144" s="4">
        <f t="shared" si="33"/>
        <v>0.43300191524087628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0.577335886987835</v>
      </c>
      <c r="M144" s="6">
        <f t="shared" si="37"/>
        <v>0.96044250466830494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0.72166985873479372</v>
      </c>
      <c r="S144" s="6">
        <f t="shared" si="50"/>
        <v>0.43300191524087628</v>
      </c>
      <c r="T144" s="6">
        <f t="shared" si="44"/>
        <v>1.2005531308353812</v>
      </c>
      <c r="U144" s="6">
        <f t="shared" si="51"/>
        <v>0.72033187850122871</v>
      </c>
      <c r="V144" s="94">
        <f t="shared" si="56"/>
        <v>340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0.57960787353181098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0.72450984191476375</v>
      </c>
      <c r="I145" s="4">
        <f t="shared" si="33"/>
        <v>0.43470590514885821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0.57960787353181098</v>
      </c>
      <c r="M145" s="6">
        <f t="shared" si="37"/>
        <v>0.96422212844720057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0.72450984191476375</v>
      </c>
      <c r="S145" s="6">
        <f t="shared" si="50"/>
        <v>0.43470590514885821</v>
      </c>
      <c r="T145" s="6">
        <f t="shared" si="44"/>
        <v>1.2052776605590008</v>
      </c>
      <c r="U145" s="6">
        <f t="shared" si="51"/>
        <v>0.72316659633540037</v>
      </c>
      <c r="V145" s="94">
        <f t="shared" si="56"/>
        <v>340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0.58053960880439404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0.72567451100549252</v>
      </c>
      <c r="I146" s="4">
        <f t="shared" si="33"/>
        <v>0.43540470660329555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0.58053960880439404</v>
      </c>
      <c r="M146" s="6">
        <f t="shared" si="37"/>
        <v>0.96577214149689394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0.72567451100549252</v>
      </c>
      <c r="S146" s="6">
        <f t="shared" si="50"/>
        <v>0.43540470660329555</v>
      </c>
      <c r="T146" s="6">
        <f t="shared" si="44"/>
        <v>1.2072151768711175</v>
      </c>
      <c r="U146" s="6">
        <f t="shared" si="51"/>
        <v>0.72432910612267043</v>
      </c>
      <c r="V146" s="94">
        <f t="shared" si="56"/>
        <v>340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0.582833728229877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0.72854216028734631</v>
      </c>
      <c r="I147" s="4">
        <f t="shared" si="33"/>
        <v>0.43712529617240775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0.582833728229877</v>
      </c>
      <c r="M147" s="6">
        <f t="shared" si="37"/>
        <v>0.96958858502081002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0.72854216028734631</v>
      </c>
      <c r="S147" s="6">
        <f t="shared" si="50"/>
        <v>0.43712529617240775</v>
      </c>
      <c r="T147" s="6">
        <f t="shared" si="44"/>
        <v>1.2119857312760125</v>
      </c>
      <c r="U147" s="6">
        <f t="shared" si="51"/>
        <v>0.72719143876560755</v>
      </c>
      <c r="V147" s="94">
        <f t="shared" si="56"/>
        <v>340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0.58662028270945099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0.73327535338681371</v>
      </c>
      <c r="I148" s="4">
        <f t="shared" si="33"/>
        <v>0.43996521203208827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0.58662028270945099</v>
      </c>
      <c r="M148" s="6">
        <f t="shared" si="37"/>
        <v>0.97588780866235314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0.73327535338681371</v>
      </c>
      <c r="S148" s="6">
        <f t="shared" si="50"/>
        <v>0.43996521203208827</v>
      </c>
      <c r="T148" s="6">
        <f t="shared" si="44"/>
        <v>1.2198597608279413</v>
      </c>
      <c r="U148" s="6">
        <f t="shared" si="51"/>
        <v>0.73191585649676483</v>
      </c>
      <c r="V148" s="94">
        <f t="shared" si="56"/>
        <v>340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0.58647570541957705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0.73309463177447132</v>
      </c>
      <c r="I149" s="4">
        <f t="shared" si="33"/>
        <v>0.43985677906468279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0.58647570541957705</v>
      </c>
      <c r="M149" s="6">
        <f t="shared" si="37"/>
        <v>0.97564729325782984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0.73309463177447132</v>
      </c>
      <c r="S149" s="6">
        <f t="shared" si="50"/>
        <v>0.43985677906468279</v>
      </c>
      <c r="T149" s="6">
        <f t="shared" si="44"/>
        <v>1.2195591165722872</v>
      </c>
      <c r="U149" s="6">
        <f t="shared" si="51"/>
        <v>0.73173546994337235</v>
      </c>
      <c r="V149" s="94">
        <f t="shared" si="56"/>
        <v>340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0.58886448534103597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0.73608060667629494</v>
      </c>
      <c r="I150" s="4">
        <f t="shared" si="33"/>
        <v>0.44164836400577701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0.58886448534103597</v>
      </c>
      <c r="M150" s="6">
        <f t="shared" si="37"/>
        <v>0.97962121177316319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0.73608060667629494</v>
      </c>
      <c r="S150" s="6">
        <f t="shared" si="50"/>
        <v>0.44164836400577701</v>
      </c>
      <c r="T150" s="6">
        <f t="shared" si="44"/>
        <v>1.2245265147164539</v>
      </c>
      <c r="U150" s="6">
        <f t="shared" si="51"/>
        <v>0.73471590882987237</v>
      </c>
      <c r="V150" s="94">
        <f t="shared" si="56"/>
        <v>340</v>
      </c>
      <c r="W150" s="6" t="str">
        <f t="shared" si="57"/>
        <v>W/IN 98%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0.58721862539576797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0.73402328174470999</v>
      </c>
      <c r="I151" s="4">
        <f t="shared" si="33"/>
        <v>0.44041396904682595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0.58721862539576797</v>
      </c>
      <c r="M151" s="6">
        <f t="shared" si="37"/>
        <v>0.97688319758801745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0.73402328174470999</v>
      </c>
      <c r="S151" s="6">
        <f t="shared" si="50"/>
        <v>0.44041396904682595</v>
      </c>
      <c r="T151" s="6">
        <f t="shared" si="44"/>
        <v>1.2211039969850219</v>
      </c>
      <c r="U151" s="6">
        <f t="shared" si="51"/>
        <v>0.73266239819101309</v>
      </c>
      <c r="V151" s="94">
        <f t="shared" si="56"/>
        <v>340</v>
      </c>
      <c r="W151" s="6" t="str">
        <f t="shared" si="57"/>
        <v>W/IN 98%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0.58862585359239605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0.73578231699049512</v>
      </c>
      <c r="I152" s="4">
        <f t="shared" si="33"/>
        <v>0.44146939019429704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0.58862585359239605</v>
      </c>
      <c r="M152" s="6">
        <f t="shared" si="37"/>
        <v>0.97922422956657829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0.73578231699049512</v>
      </c>
      <c r="S152" s="6">
        <f t="shared" si="50"/>
        <v>0.44146939019429704</v>
      </c>
      <c r="T152" s="6">
        <f t="shared" si="44"/>
        <v>1.2240302869582229</v>
      </c>
      <c r="U152" s="6">
        <f t="shared" si="51"/>
        <v>0.73441817217493366</v>
      </c>
      <c r="V152" s="94">
        <f t="shared" si="56"/>
        <v>340</v>
      </c>
      <c r="W152" s="6" t="str">
        <f t="shared" si="57"/>
        <v>W/IN 98%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0.59376688602330896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0.7422086075291362</v>
      </c>
      <c r="I153" s="4">
        <f t="shared" si="33"/>
        <v>0.44532516451748172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0.59376688602330896</v>
      </c>
      <c r="M153" s="6">
        <f t="shared" si="37"/>
        <v>0.98777673110998399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0.7422086075291362</v>
      </c>
      <c r="S153" s="6">
        <f t="shared" si="50"/>
        <v>0.44532516451748172</v>
      </c>
      <c r="T153" s="6">
        <f t="shared" si="44"/>
        <v>1.23472091388748</v>
      </c>
      <c r="U153" s="6">
        <f t="shared" si="51"/>
        <v>0.74083254833248802</v>
      </c>
      <c r="V153" s="94">
        <f t="shared" si="56"/>
        <v>340</v>
      </c>
      <c r="W153" s="6" t="str">
        <f t="shared" si="57"/>
        <v>W/IN 98%</v>
      </c>
      <c r="X153" s="4" t="b">
        <f t="shared" si="46"/>
        <v>0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0.593718435796877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0.74214804474609619</v>
      </c>
      <c r="I154" s="4">
        <f t="shared" si="33"/>
        <v>0.44528882684765775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0.593718435796877</v>
      </c>
      <c r="M154" s="6">
        <f t="shared" si="37"/>
        <v>0.98769613044427995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0.74214804474609619</v>
      </c>
      <c r="S154" s="6">
        <f t="shared" si="50"/>
        <v>0.44528882684765775</v>
      </c>
      <c r="T154" s="6">
        <f t="shared" si="44"/>
        <v>1.2346201630553499</v>
      </c>
      <c r="U154" s="6">
        <f t="shared" si="51"/>
        <v>0.74077209783320996</v>
      </c>
      <c r="V154" s="94">
        <f t="shared" si="56"/>
        <v>340</v>
      </c>
      <c r="W154" s="6" t="str">
        <f t="shared" si="57"/>
        <v>W/IN 98%</v>
      </c>
      <c r="X154" s="4" t="b">
        <f t="shared" si="46"/>
        <v>0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0.59449442361954496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0.74311802952443118</v>
      </c>
      <c r="I155" s="4">
        <f t="shared" si="33"/>
        <v>0.44587081771465875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0.59449442361954496</v>
      </c>
      <c r="M155" s="6">
        <f t="shared" si="37"/>
        <v>0.98898704567195406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0.74311802952443118</v>
      </c>
      <c r="S155" s="6">
        <f t="shared" si="50"/>
        <v>0.44587081771465875</v>
      </c>
      <c r="T155" s="6">
        <f t="shared" si="44"/>
        <v>1.2362338070899426</v>
      </c>
      <c r="U155" s="6">
        <f t="shared" si="51"/>
        <v>0.74174028425396554</v>
      </c>
      <c r="V155" s="94">
        <f t="shared" si="56"/>
        <v>340</v>
      </c>
      <c r="W155" s="6" t="str">
        <f t="shared" si="57"/>
        <v>W/IN 98%</v>
      </c>
      <c r="X155" s="4" t="b">
        <f t="shared" si="46"/>
        <v>0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0.60111446982161798</v>
      </c>
      <c r="D156" s="3" t="e">
        <f t="shared" si="52"/>
        <v>#N/A</v>
      </c>
      <c r="E156" s="57" t="e">
        <f t="shared" si="53"/>
        <v>#N/A</v>
      </c>
      <c r="F156" s="57">
        <f t="shared" si="54"/>
        <v>0.60111446982161798</v>
      </c>
      <c r="G156" s="57">
        <f t="shared" si="55"/>
        <v>340</v>
      </c>
      <c r="H156" s="4">
        <f t="shared" si="32"/>
        <v>0.75139308727702248</v>
      </c>
      <c r="I156" s="4">
        <f t="shared" si="33"/>
        <v>0.45083585236621349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0.60111446982161798</v>
      </c>
      <c r="M156" s="6">
        <f t="shared" si="37"/>
        <v>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0.75139308727702248</v>
      </c>
      <c r="S156" s="6">
        <f t="shared" si="50"/>
        <v>0.45083585236621349</v>
      </c>
      <c r="T156" s="6">
        <f t="shared" si="44"/>
        <v>1.25</v>
      </c>
      <c r="U156" s="6">
        <f t="shared" si="51"/>
        <v>0.75</v>
      </c>
      <c r="V156" s="94">
        <f t="shared" si="56"/>
        <v>340</v>
      </c>
      <c r="W156" s="6" t="str">
        <f t="shared" si="57"/>
        <v>W/IN 98%</v>
      </c>
      <c r="X156" s="4" t="b">
        <f t="shared" si="46"/>
        <v>0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0.60076891887089701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0.75096114858862129</v>
      </c>
      <c r="I157" s="4">
        <f t="shared" si="33"/>
        <v>0.45057668915317273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0.60076891887089701</v>
      </c>
      <c r="M157" s="6">
        <f t="shared" si="37"/>
        <v>0.99942514950467998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0.75096114858862129</v>
      </c>
      <c r="S157" s="6">
        <f t="shared" si="50"/>
        <v>0.45057668915317273</v>
      </c>
      <c r="T157" s="6">
        <f t="shared" si="44"/>
        <v>1.24928143688085</v>
      </c>
      <c r="U157" s="6">
        <f t="shared" si="51"/>
        <v>0.74956886212850993</v>
      </c>
      <c r="V157" s="94">
        <f t="shared" si="56"/>
        <v>340</v>
      </c>
      <c r="W157" s="6" t="str">
        <f t="shared" si="57"/>
        <v>W/IN 98%</v>
      </c>
      <c r="X157" s="4" t="b">
        <f t="shared" si="46"/>
        <v>1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0.59577205953926504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0.74471507442408136</v>
      </c>
      <c r="I158" s="4">
        <f t="shared" si="33"/>
        <v>0.44682904465444878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0.59577205953926504</v>
      </c>
      <c r="M158" s="6">
        <f t="shared" si="37"/>
        <v>0.99111249096376219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0.74471507442408136</v>
      </c>
      <c r="S158" s="6">
        <f t="shared" si="50"/>
        <v>0.44682904465444878</v>
      </c>
      <c r="T158" s="6">
        <f t="shared" si="44"/>
        <v>1.2388906137047027</v>
      </c>
      <c r="U158" s="6">
        <f t="shared" si="51"/>
        <v>0.74333436822282162</v>
      </c>
      <c r="V158" s="94">
        <f t="shared" si="56"/>
        <v>340</v>
      </c>
      <c r="W158" s="6" t="str">
        <f t="shared" si="57"/>
        <v>W/IN 98%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0.59264352841731405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0.74080441052164259</v>
      </c>
      <c r="I159" s="4">
        <f t="shared" si="33"/>
        <v>0.44448264631298551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0.59264352841731405</v>
      </c>
      <c r="M159" s="6">
        <f t="shared" si="37"/>
        <v>0.98590793961952417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0.74080441052164259</v>
      </c>
      <c r="S159" s="6">
        <f t="shared" si="50"/>
        <v>0.44448264631298551</v>
      </c>
      <c r="T159" s="6">
        <f t="shared" si="44"/>
        <v>1.2323849245244052</v>
      </c>
      <c r="U159" s="6">
        <f t="shared" si="51"/>
        <v>0.73943095471464315</v>
      </c>
      <c r="V159" s="94">
        <f t="shared" si="56"/>
        <v>340</v>
      </c>
      <c r="W159" s="6" t="str">
        <f t="shared" si="57"/>
        <v>W/IN 98%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0.595559405108814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0.74444925638601744</v>
      </c>
      <c r="I160" s="4">
        <f t="shared" si="33"/>
        <v>0.4466695538316105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0.595559405108814</v>
      </c>
      <c r="M160" s="6">
        <f t="shared" si="37"/>
        <v>0.9907587240173199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0.74444925638601744</v>
      </c>
      <c r="S160" s="6">
        <f t="shared" si="50"/>
        <v>0.4466695538316105</v>
      </c>
      <c r="T160" s="6">
        <f t="shared" si="44"/>
        <v>1.23844840502165</v>
      </c>
      <c r="U160" s="6">
        <f t="shared" si="51"/>
        <v>0.74306904301298993</v>
      </c>
      <c r="V160" s="94">
        <f t="shared" si="56"/>
        <v>340</v>
      </c>
      <c r="W160" s="6" t="str">
        <f t="shared" si="57"/>
        <v>W/IN 98%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0.60077448413295398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0.7509681051661925</v>
      </c>
      <c r="I161" s="4">
        <f t="shared" si="33"/>
        <v>0.45058086309971546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0.60077448413295398</v>
      </c>
      <c r="M161" s="6">
        <f t="shared" si="37"/>
        <v>0.99943440774472636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0.7509681051661925</v>
      </c>
      <c r="S161" s="6">
        <f t="shared" si="50"/>
        <v>0.45058086309971546</v>
      </c>
      <c r="T161" s="6">
        <f t="shared" si="44"/>
        <v>1.2492930096809078</v>
      </c>
      <c r="U161" s="6">
        <f t="shared" si="51"/>
        <v>0.74957580580854477</v>
      </c>
      <c r="V161" s="94">
        <f t="shared" si="56"/>
        <v>340</v>
      </c>
      <c r="W161" s="6" t="str">
        <f t="shared" si="57"/>
        <v>W/IN 98%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0.59474285805111005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0.74342857256388761</v>
      </c>
      <c r="I162" s="4">
        <f t="shared" si="33"/>
        <v>0.44605714353833253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0.59474285805111005</v>
      </c>
      <c r="M162" s="6">
        <f t="shared" si="37"/>
        <v>0.9894003353930263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0.74342857256388761</v>
      </c>
      <c r="S162" s="6">
        <f t="shared" si="50"/>
        <v>0.44605714353833253</v>
      </c>
      <c r="T162" s="6">
        <f t="shared" si="44"/>
        <v>1.2367504192412828</v>
      </c>
      <c r="U162" s="6">
        <f t="shared" si="51"/>
        <v>0.74205025154476978</v>
      </c>
      <c r="V162" s="94">
        <f t="shared" si="56"/>
        <v>340</v>
      </c>
      <c r="W162" s="6" t="str">
        <f t="shared" si="57"/>
        <v>W/IN 98%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0.58941569584646503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0.73676961980808131</v>
      </c>
      <c r="I163" s="4">
        <f t="shared" si="33"/>
        <v>0.44206177188484874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0.58941569584646503</v>
      </c>
      <c r="M163" s="6">
        <f t="shared" si="37"/>
        <v>0.98053819270292297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0.73676961980808131</v>
      </c>
      <c r="S163" s="6">
        <f t="shared" si="50"/>
        <v>0.44206177188484874</v>
      </c>
      <c r="T163" s="6">
        <f t="shared" si="44"/>
        <v>1.2256727408786536</v>
      </c>
      <c r="U163" s="6">
        <f t="shared" si="51"/>
        <v>0.7354036445271922</v>
      </c>
      <c r="V163" s="94">
        <f t="shared" si="56"/>
        <v>340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0.58438589582331502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0.73048236977914383</v>
      </c>
      <c r="I164" s="4">
        <f t="shared" si="33"/>
        <v>0.43828942186748626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0.58438589582331502</v>
      </c>
      <c r="M164" s="6">
        <f t="shared" si="37"/>
        <v>0.97217073479654015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0.73048236977914383</v>
      </c>
      <c r="S164" s="6">
        <f t="shared" si="50"/>
        <v>0.43828942186748626</v>
      </c>
      <c r="T164" s="6">
        <f t="shared" si="44"/>
        <v>1.2152134184956751</v>
      </c>
      <c r="U164" s="6">
        <f t="shared" si="51"/>
        <v>0.72912805109740508</v>
      </c>
      <c r="V164" s="94">
        <f t="shared" si="56"/>
        <v>340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0.58573523937974903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0.73216904922468629</v>
      </c>
      <c r="I165" s="4">
        <f t="shared" si="33"/>
        <v>0.43930142953481177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0.58573523937974903</v>
      </c>
      <c r="M165" s="6">
        <f t="shared" si="37"/>
        <v>0.97441547123889272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0.73216904922468629</v>
      </c>
      <c r="S165" s="6">
        <f t="shared" si="50"/>
        <v>0.43930142953481177</v>
      </c>
      <c r="T165" s="6">
        <f t="shared" si="44"/>
        <v>1.2180193390486158</v>
      </c>
      <c r="U165" s="6">
        <f t="shared" si="51"/>
        <v>0.73081160342916951</v>
      </c>
      <c r="V165" s="94">
        <f t="shared" si="56"/>
        <v>340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0.58934622299815798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0.7366827787476975</v>
      </c>
      <c r="I166" s="4">
        <f t="shared" ref="I166:I196" si="59">C166-(C166*25%)</f>
        <v>0.44200966724861845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0.58934622299815798</v>
      </c>
      <c r="M166" s="6">
        <f t="shared" ref="M166:M196" si="63">C166*(1/$AI$41)</f>
        <v>0.98042261929420482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0.7366827787476975</v>
      </c>
      <c r="S166" s="6">
        <f t="shared" si="50"/>
        <v>0.44200966724861845</v>
      </c>
      <c r="T166" s="6">
        <f t="shared" ref="T166:T196" si="68">M166+(M166*25%)</f>
        <v>1.225528274117756</v>
      </c>
      <c r="U166" s="6">
        <f t="shared" si="51"/>
        <v>0.73531696447065364</v>
      </c>
      <c r="V166" s="94">
        <f t="shared" si="56"/>
        <v>340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0.58503538177831804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0.7312942272228975</v>
      </c>
      <c r="I167" s="4">
        <f t="shared" si="59"/>
        <v>0.43877653633373853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0.58503538177831804</v>
      </c>
      <c r="M167" s="6">
        <f t="shared" si="63"/>
        <v>0.9732512044701378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0.7312942272228975</v>
      </c>
      <c r="S167" s="6">
        <f t="shared" si="50"/>
        <v>0.43877653633373853</v>
      </c>
      <c r="T167" s="6">
        <f t="shared" si="68"/>
        <v>1.2165640055876723</v>
      </c>
      <c r="U167" s="6">
        <f t="shared" si="51"/>
        <v>0.72993840335260329</v>
      </c>
      <c r="V167" s="94">
        <f t="shared" si="56"/>
        <v>340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0.58480639495873299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0.73100799369841618</v>
      </c>
      <c r="I168" s="4">
        <f t="shared" si="59"/>
        <v>0.43860479621904974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0.58480639495873299</v>
      </c>
      <c r="M168" s="6">
        <f t="shared" si="63"/>
        <v>0.97287026734238413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0.73100799369841618</v>
      </c>
      <c r="S168" s="6">
        <f t="shared" si="50"/>
        <v>0.43860479621904974</v>
      </c>
      <c r="T168" s="6">
        <f t="shared" si="68"/>
        <v>1.2160878341779802</v>
      </c>
      <c r="U168" s="6">
        <f t="shared" si="51"/>
        <v>0.7296527005067881</v>
      </c>
      <c r="V168" s="94">
        <f t="shared" si="56"/>
        <v>340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0.58614347969409397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0.73267934961761749</v>
      </c>
      <c r="I169" s="4">
        <f t="shared" si="59"/>
        <v>0.43960760977057045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0.58614347969409397</v>
      </c>
      <c r="M169" s="6">
        <f t="shared" si="63"/>
        <v>0.97509461029616096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0.73267934961761749</v>
      </c>
      <c r="S169" s="6">
        <f t="shared" si="50"/>
        <v>0.43960760977057045</v>
      </c>
      <c r="T169" s="6">
        <f t="shared" si="68"/>
        <v>1.2188682628702012</v>
      </c>
      <c r="U169" s="6">
        <f t="shared" si="51"/>
        <v>0.73132095772212069</v>
      </c>
      <c r="V169" s="94">
        <f t="shared" si="56"/>
        <v>340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0.58575027360475695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0.73218784200594622</v>
      </c>
      <c r="I170" s="4">
        <f t="shared" si="59"/>
        <v>0.43931270520356769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0.58575027360475695</v>
      </c>
      <c r="M170" s="6">
        <f t="shared" si="63"/>
        <v>0.97444048182466747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0.73218784200594622</v>
      </c>
      <c r="S170" s="6">
        <f t="shared" si="50"/>
        <v>0.43931270520356769</v>
      </c>
      <c r="T170" s="6">
        <f t="shared" si="68"/>
        <v>1.2180506022808344</v>
      </c>
      <c r="U170" s="6">
        <f t="shared" si="51"/>
        <v>0.73083036136850055</v>
      </c>
      <c r="V170" s="94">
        <f t="shared" si="56"/>
        <v>340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0.58443950996045901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0.73054938745057374</v>
      </c>
      <c r="I171" s="4">
        <f t="shared" si="59"/>
        <v>0.43832963247034429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0.58443950996045901</v>
      </c>
      <c r="M171" s="6">
        <f t="shared" si="63"/>
        <v>0.97225992602356204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0.73054938745057374</v>
      </c>
      <c r="S171" s="6">
        <f t="shared" si="50"/>
        <v>0.43832963247034429</v>
      </c>
      <c r="T171" s="6">
        <f t="shared" si="68"/>
        <v>1.2153249075294525</v>
      </c>
      <c r="U171" s="6">
        <f t="shared" si="51"/>
        <v>0.72919494451767153</v>
      </c>
      <c r="V171" s="94">
        <f t="shared" si="56"/>
        <v>340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0.58550615048964205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0.73188268811205259</v>
      </c>
      <c r="I172" s="4">
        <f t="shared" si="59"/>
        <v>0.43912961286723151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0.58550615048964205</v>
      </c>
      <c r="M172" s="6">
        <f t="shared" si="63"/>
        <v>0.97403436430900137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0.73188268811205259</v>
      </c>
      <c r="S172" s="6">
        <f t="shared" si="50"/>
        <v>0.43912961286723151</v>
      </c>
      <c r="T172" s="6">
        <f t="shared" si="68"/>
        <v>1.2175429553862518</v>
      </c>
      <c r="U172" s="6">
        <f t="shared" si="51"/>
        <v>0.73052577323175105</v>
      </c>
      <c r="V172" s="94">
        <f t="shared" si="56"/>
        <v>340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0.58486346403046496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0.73107933003808123</v>
      </c>
      <c r="I173" s="4">
        <f t="shared" si="59"/>
        <v>0.43864759802284869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0.58486346403046496</v>
      </c>
      <c r="M173" s="6">
        <f t="shared" si="63"/>
        <v>0.97296520611793702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0.73107933003808123</v>
      </c>
      <c r="S173" s="6">
        <f t="shared" si="50"/>
        <v>0.43864759802284869</v>
      </c>
      <c r="T173" s="6">
        <f t="shared" si="68"/>
        <v>1.2162065076474213</v>
      </c>
      <c r="U173" s="6">
        <f t="shared" si="51"/>
        <v>0.72972390458845271</v>
      </c>
      <c r="V173" s="94">
        <f t="shared" si="56"/>
        <v>340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0.58488466173396603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0.73110582716745753</v>
      </c>
      <c r="I174" s="4">
        <f t="shared" si="59"/>
        <v>0.43866349630047452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0.58488466173396603</v>
      </c>
      <c r="M174" s="6">
        <f t="shared" si="63"/>
        <v>0.973000470122657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0.73110582716745753</v>
      </c>
      <c r="S174" s="6">
        <f t="shared" si="50"/>
        <v>0.43866349630047452</v>
      </c>
      <c r="T174" s="6">
        <f t="shared" si="68"/>
        <v>1.2162505876533212</v>
      </c>
      <c r="U174" s="6">
        <f t="shared" si="51"/>
        <v>0.72975035259199272</v>
      </c>
      <c r="V174" s="94">
        <f t="shared" si="56"/>
        <v>340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0.58307126797689601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0.72883908497112004</v>
      </c>
      <c r="I175" s="4">
        <f t="shared" si="59"/>
        <v>0.43730345098267198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0.58307126797689601</v>
      </c>
      <c r="M175" s="6">
        <f t="shared" si="63"/>
        <v>0.96998375059898934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0.72883908497112004</v>
      </c>
      <c r="S175" s="6">
        <f t="shared" si="50"/>
        <v>0.43730345098267198</v>
      </c>
      <c r="T175" s="6">
        <f t="shared" si="68"/>
        <v>1.2124796882487368</v>
      </c>
      <c r="U175" s="6">
        <f t="shared" si="51"/>
        <v>0.72748781294924203</v>
      </c>
      <c r="V175" s="94">
        <f t="shared" si="56"/>
        <v>340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0.58310290438641399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0.72887863048301749</v>
      </c>
      <c r="I176" s="4">
        <f t="shared" si="59"/>
        <v>0.43732717828981049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0.58310290438641399</v>
      </c>
      <c r="M176" s="6">
        <f t="shared" si="63"/>
        <v>0.97003638019136529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0.72887863048301749</v>
      </c>
      <c r="S176" s="6">
        <f t="shared" si="50"/>
        <v>0.43732717828981049</v>
      </c>
      <c r="T176" s="6">
        <f t="shared" si="68"/>
        <v>1.2125454752392066</v>
      </c>
      <c r="U176" s="6">
        <f t="shared" si="51"/>
        <v>0.72752728514352394</v>
      </c>
      <c r="V176" s="94">
        <f t="shared" si="56"/>
        <v>340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0.58486888356564004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0.73108610445705002</v>
      </c>
      <c r="I177" s="4">
        <f t="shared" si="59"/>
        <v>0.43865166267423006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0.58486888356564004</v>
      </c>
      <c r="M177" s="6">
        <f t="shared" si="63"/>
        <v>0.97297422193014438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0.73108610445705002</v>
      </c>
      <c r="S177" s="6">
        <f t="shared" si="50"/>
        <v>0.43865166267423006</v>
      </c>
      <c r="T177" s="6">
        <f t="shared" si="68"/>
        <v>1.2162177774126806</v>
      </c>
      <c r="U177" s="6">
        <f t="shared" si="51"/>
        <v>0.72973066644760831</v>
      </c>
      <c r="V177" s="94">
        <f t="shared" si="56"/>
        <v>340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0.57761124388597895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0.72201405485747372</v>
      </c>
      <c r="I178" s="4">
        <f t="shared" si="59"/>
        <v>0.43320843291448419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0.57761124388597895</v>
      </c>
      <c r="M178" s="6">
        <f t="shared" si="63"/>
        <v>0.96090058197631867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0.72201405485747372</v>
      </c>
      <c r="S178" s="6">
        <f t="shared" si="50"/>
        <v>0.43320843291448419</v>
      </c>
      <c r="T178" s="6">
        <f t="shared" si="68"/>
        <v>1.2011257274703984</v>
      </c>
      <c r="U178" s="6">
        <f t="shared" si="51"/>
        <v>0.72067543648223897</v>
      </c>
      <c r="V178" s="94">
        <f t="shared" si="56"/>
        <v>340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0.578343004422187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0.72292875552773372</v>
      </c>
      <c r="I179" s="4">
        <f t="shared" si="59"/>
        <v>0.43375725331664028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0.578343004422187</v>
      </c>
      <c r="M179" s="6">
        <f t="shared" si="63"/>
        <v>0.96211792172264876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0.72292875552773372</v>
      </c>
      <c r="S179" s="6">
        <f t="shared" si="50"/>
        <v>0.43375725331664028</v>
      </c>
      <c r="T179" s="6">
        <f t="shared" si="68"/>
        <v>1.2026474021533109</v>
      </c>
      <c r="U179" s="6">
        <f t="shared" si="51"/>
        <v>0.72158844129198663</v>
      </c>
      <c r="V179" s="94">
        <f t="shared" si="56"/>
        <v>340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0.57597977410011603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0.71997471762514498</v>
      </c>
      <c r="I180" s="4">
        <f t="shared" si="59"/>
        <v>0.43198483057508702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0.57597977410011603</v>
      </c>
      <c r="M180" s="6">
        <f t="shared" si="63"/>
        <v>0.95818650692444529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0.71997471762514498</v>
      </c>
      <c r="S180" s="6">
        <f t="shared" si="50"/>
        <v>0.43198483057508702</v>
      </c>
      <c r="T180" s="6">
        <f t="shared" si="68"/>
        <v>1.1977331336555566</v>
      </c>
      <c r="U180" s="6">
        <f t="shared" si="51"/>
        <v>0.71863988019333402</v>
      </c>
      <c r="V180" s="94">
        <f t="shared" si="56"/>
        <v>340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0.57775326765742696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0.72219158457178367</v>
      </c>
      <c r="I181" s="4">
        <f t="shared" si="59"/>
        <v>0.43331495074307025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0.57775326765742696</v>
      </c>
      <c r="M181" s="6">
        <f t="shared" si="63"/>
        <v>0.96113684940719613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0.72219158457178367</v>
      </c>
      <c r="S181" s="6">
        <f t="shared" si="50"/>
        <v>0.43331495074307025</v>
      </c>
      <c r="T181" s="6">
        <f t="shared" si="68"/>
        <v>1.2014210617589951</v>
      </c>
      <c r="U181" s="6">
        <f t="shared" si="51"/>
        <v>0.72085263705539715</v>
      </c>
      <c r="V181" s="94">
        <f t="shared" si="56"/>
        <v>340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0.574680500893061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0.71835062611632627</v>
      </c>
      <c r="I182" s="4">
        <f t="shared" si="59"/>
        <v>0.43101037566979572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0.574680500893061</v>
      </c>
      <c r="M182" s="6">
        <f t="shared" si="63"/>
        <v>0.95602506634651241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0.71835062611632627</v>
      </c>
      <c r="S182" s="6">
        <f t="shared" ref="S182:S196" si="73">L182-(L182*25%)</f>
        <v>0.43101037566979572</v>
      </c>
      <c r="T182" s="6">
        <f t="shared" si="68"/>
        <v>1.1950313329331406</v>
      </c>
      <c r="U182" s="6">
        <f t="shared" ref="U182:U196" si="74">M182-(M182*25%)</f>
        <v>0.71701879975988425</v>
      </c>
      <c r="V182" s="94">
        <f t="shared" si="56"/>
        <v>340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0.57172987738243497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0.71466234672804374</v>
      </c>
      <c r="I183" s="4">
        <f t="shared" si="59"/>
        <v>0.4287974080368262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0.57172987738243497</v>
      </c>
      <c r="M183" s="6">
        <f t="shared" si="63"/>
        <v>0.95111647795152399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0.71466234672804374</v>
      </c>
      <c r="S183" s="6">
        <f t="shared" si="73"/>
        <v>0.4287974080368262</v>
      </c>
      <c r="T183" s="6">
        <f t="shared" si="68"/>
        <v>1.1888955974394051</v>
      </c>
      <c r="U183" s="6">
        <f t="shared" si="74"/>
        <v>0.71333735846364299</v>
      </c>
      <c r="V183" s="94">
        <f t="shared" si="56"/>
        <v>340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0.57323527643041094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0.71654409553801368</v>
      </c>
      <c r="I184" s="4">
        <f t="shared" si="59"/>
        <v>0.42992645732280821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0.57323527643041094</v>
      </c>
      <c r="M184" s="6">
        <f t="shared" si="63"/>
        <v>0.95362082466675568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0.71654409553801368</v>
      </c>
      <c r="S184" s="6">
        <f t="shared" si="73"/>
        <v>0.42992645732280821</v>
      </c>
      <c r="T184" s="6">
        <f t="shared" si="68"/>
        <v>1.1920260308334445</v>
      </c>
      <c r="U184" s="6">
        <f t="shared" si="74"/>
        <v>0.71521561850006676</v>
      </c>
      <c r="V184" s="94">
        <f t="shared" si="56"/>
        <v>340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0.57924957505953401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0.72406196882441753</v>
      </c>
      <c r="I185" s="4">
        <f t="shared" si="59"/>
        <v>0.43443718129465048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0.57924957505953401</v>
      </c>
      <c r="M185" s="6">
        <f t="shared" si="63"/>
        <v>0.96362607147258916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0.72406196882441753</v>
      </c>
      <c r="S185" s="6">
        <f t="shared" si="73"/>
        <v>0.43443718129465048</v>
      </c>
      <c r="T185" s="6">
        <f t="shared" si="68"/>
        <v>1.2045325893407364</v>
      </c>
      <c r="U185" s="6">
        <f t="shared" si="74"/>
        <v>0.72271955360444184</v>
      </c>
      <c r="V185" s="94">
        <f t="shared" si="56"/>
        <v>340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0.57723700956312196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0.72154626195390248</v>
      </c>
      <c r="I186" s="4">
        <f t="shared" si="59"/>
        <v>0.43292775717234144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0.57723700956312196</v>
      </c>
      <c r="M186" s="6">
        <f t="shared" si="63"/>
        <v>0.96027801449267769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0.72154626195390248</v>
      </c>
      <c r="S186" s="6">
        <f t="shared" si="73"/>
        <v>0.43292775717234144</v>
      </c>
      <c r="T186" s="6">
        <f t="shared" si="68"/>
        <v>1.2003475181158472</v>
      </c>
      <c r="U186" s="6">
        <f t="shared" si="74"/>
        <v>0.72020851086950821</v>
      </c>
      <c r="V186" s="94">
        <f t="shared" si="56"/>
        <v>340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0.56879224129015804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0.7109903016126975</v>
      </c>
      <c r="I187" s="4">
        <f t="shared" si="59"/>
        <v>0.42659418096761853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0.56879224129015804</v>
      </c>
      <c r="M187" s="6">
        <f t="shared" si="63"/>
        <v>0.94622949512253196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0.7109903016126975</v>
      </c>
      <c r="S187" s="6">
        <f t="shared" si="73"/>
        <v>0.42659418096761853</v>
      </c>
      <c r="T187" s="6">
        <f t="shared" si="68"/>
        <v>1.1827868689031649</v>
      </c>
      <c r="U187" s="6">
        <f t="shared" si="74"/>
        <v>0.70967212134189894</v>
      </c>
      <c r="V187" s="94">
        <f t="shared" si="56"/>
        <v>340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0.56637793369142697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0.70797241711428371</v>
      </c>
      <c r="I188" s="4">
        <f t="shared" si="59"/>
        <v>0.42478345026857023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0.56637793369142697</v>
      </c>
      <c r="M188" s="6">
        <f t="shared" si="63"/>
        <v>0.94221310935918878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0.70797241711428371</v>
      </c>
      <c r="S188" s="6">
        <f t="shared" si="73"/>
        <v>0.42478345026857023</v>
      </c>
      <c r="T188" s="6">
        <f t="shared" si="68"/>
        <v>1.177766386698986</v>
      </c>
      <c r="U188" s="6">
        <f t="shared" si="74"/>
        <v>0.70665983201939153</v>
      </c>
      <c r="V188" s="94">
        <f t="shared" si="56"/>
        <v>340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0.56589560300394004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0.70736950375492502</v>
      </c>
      <c r="I189" s="4">
        <f t="shared" si="59"/>
        <v>0.42442170225295506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0.56589560300394004</v>
      </c>
      <c r="M189" s="6">
        <f t="shared" si="63"/>
        <v>0.94141071528667541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0.70736950375492502</v>
      </c>
      <c r="S189" s="6">
        <f t="shared" si="73"/>
        <v>0.42442170225295506</v>
      </c>
      <c r="T189" s="6">
        <f t="shared" si="68"/>
        <v>1.1767633941083442</v>
      </c>
      <c r="U189" s="6">
        <f t="shared" si="74"/>
        <v>0.70605803646500653</v>
      </c>
      <c r="V189" s="94">
        <f t="shared" si="56"/>
        <v>340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0.56335009608814202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0.70418762011017755</v>
      </c>
      <c r="I190" s="4">
        <f t="shared" si="59"/>
        <v>0.42251257206610648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0.56335009608814202</v>
      </c>
      <c r="M190" s="6">
        <f t="shared" si="63"/>
        <v>0.93717606940208475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0.70418762011017755</v>
      </c>
      <c r="S190" s="6">
        <f t="shared" si="73"/>
        <v>0.42251257206610648</v>
      </c>
      <c r="T190" s="6">
        <f t="shared" si="68"/>
        <v>1.171470086752606</v>
      </c>
      <c r="U190" s="6">
        <f t="shared" si="74"/>
        <v>0.70288205205156351</v>
      </c>
      <c r="V190" s="94">
        <f t="shared" si="56"/>
        <v>340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0.55931882541769495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0.69914853177211866</v>
      </c>
      <c r="I191" s="4">
        <f t="shared" si="59"/>
        <v>0.41948911906327124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0.55931882541769495</v>
      </c>
      <c r="M191" s="6">
        <f t="shared" si="63"/>
        <v>0.93046974161788853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0.69914853177211866</v>
      </c>
      <c r="S191" s="6">
        <f t="shared" si="73"/>
        <v>0.41948911906327124</v>
      </c>
      <c r="T191" s="6">
        <f t="shared" si="68"/>
        <v>1.1630871770223608</v>
      </c>
      <c r="U191" s="6">
        <f t="shared" si="74"/>
        <v>0.69785230621341643</v>
      </c>
      <c r="V191" s="94">
        <f t="shared" si="56"/>
        <v>340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0.55794726911349402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0.69743408639186755</v>
      </c>
      <c r="I192" s="4">
        <f t="shared" si="59"/>
        <v>0.41846045183512048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0.55794726911349402</v>
      </c>
      <c r="M192" s="6">
        <f t="shared" si="63"/>
        <v>0.92818805256686976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0.69743408639186755</v>
      </c>
      <c r="S192" s="6">
        <f t="shared" si="73"/>
        <v>0.41846045183512048</v>
      </c>
      <c r="T192" s="6">
        <f t="shared" si="68"/>
        <v>1.1602350657085871</v>
      </c>
      <c r="U192" s="6">
        <f t="shared" si="74"/>
        <v>0.69614103942515237</v>
      </c>
      <c r="V192" s="94">
        <f t="shared" si="56"/>
        <v>340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0.55129957700323395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0.68912447125404241</v>
      </c>
      <c r="I193" s="4">
        <f t="shared" si="59"/>
        <v>0.41347468275242549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0.55129957700323395</v>
      </c>
      <c r="M193" s="6">
        <f t="shared" si="63"/>
        <v>0.91712910715131057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0.68912447125404241</v>
      </c>
      <c r="S193" s="6">
        <f t="shared" si="73"/>
        <v>0.41347468275242549</v>
      </c>
      <c r="T193" s="6">
        <f t="shared" si="68"/>
        <v>1.1464113839391383</v>
      </c>
      <c r="U193" s="6">
        <f t="shared" si="74"/>
        <v>0.68784683036348293</v>
      </c>
      <c r="V193" s="94">
        <f t="shared" si="56"/>
        <v>340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0.54830394564150997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0.68537993205188741</v>
      </c>
      <c r="I194" s="4">
        <f t="shared" si="59"/>
        <v>0.41122795923113248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0.54830394564150997</v>
      </c>
      <c r="M194" s="6">
        <f t="shared" si="63"/>
        <v>0.91214564474586735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0.68537993205188741</v>
      </c>
      <c r="S194" s="6">
        <f t="shared" si="73"/>
        <v>0.41122795923113248</v>
      </c>
      <c r="T194" s="6">
        <f t="shared" si="68"/>
        <v>1.1401820559323341</v>
      </c>
      <c r="U194" s="6">
        <f t="shared" si="74"/>
        <v>0.68410923355940056</v>
      </c>
      <c r="V194" s="94">
        <f t="shared" si="56"/>
        <v>340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0.54258394310102898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0.67822992887628619</v>
      </c>
      <c r="I195" s="4">
        <f t="shared" si="59"/>
        <v>0.40693795732577176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0.54258394310102898</v>
      </c>
      <c r="M195" s="6">
        <f t="shared" si="63"/>
        <v>0.90262998204325695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0.67822992887628619</v>
      </c>
      <c r="S195" s="6">
        <f t="shared" si="73"/>
        <v>0.40693795732577176</v>
      </c>
      <c r="T195" s="6">
        <f t="shared" si="68"/>
        <v>1.1282874775540712</v>
      </c>
      <c r="U195" s="6">
        <f t="shared" si="74"/>
        <v>0.67697248653244269</v>
      </c>
      <c r="V195" s="94">
        <f t="shared" si="56"/>
        <v>340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0.53848652579758904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0.67310815724698636</v>
      </c>
      <c r="I196" s="4">
        <f t="shared" si="59"/>
        <v>0.40386489434819178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0.53848652579758904</v>
      </c>
      <c r="M196" s="6">
        <f t="shared" si="63"/>
        <v>0.89581361426449457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0.67310815724698636</v>
      </c>
      <c r="S196" s="6">
        <f t="shared" si="73"/>
        <v>0.40386489434819178</v>
      </c>
      <c r="T196" s="6">
        <f t="shared" si="68"/>
        <v>1.1197670178306183</v>
      </c>
      <c r="U196" s="6">
        <f t="shared" si="74"/>
        <v>0.67186021069837087</v>
      </c>
      <c r="V196" s="94">
        <f t="shared" ref="V196" si="79">$AI$43</f>
        <v>340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Chrysin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0.50814287531485103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0.63517859414356381</v>
      </c>
      <c r="I6" s="6">
        <f>'1'!I6</f>
        <v>0.38110715648613824</v>
      </c>
      <c r="J6" s="6">
        <f>'1'!J6</f>
        <v>0.4536464501914963</v>
      </c>
      <c r="K6" s="6">
        <f>'1'!K6</f>
        <v>0.40023731808488899</v>
      </c>
      <c r="L6" s="6">
        <f>'1'!L6</f>
        <v>0.50814287531485103</v>
      </c>
      <c r="M6" s="6">
        <f>'1'!M6</f>
        <v>0.84533462564233985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0.63517859414356381</v>
      </c>
      <c r="S6" s="6">
        <f>'1'!S6</f>
        <v>0.38110715648613824</v>
      </c>
      <c r="T6" s="6">
        <f>'1'!T6</f>
        <v>1.0566682820529247</v>
      </c>
      <c r="U6" s="6">
        <f>'1'!U6</f>
        <v>0.63400096923175486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0.50532390088128598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0.50601348871315299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0.51061137241628596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0.50442544750419005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0.50591012158107496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0.51094926926985496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0.51821074369576903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0.52481533768400301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0.53295315853356495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0.53704879935329397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0.54722679857904899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0.55189310709892403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0.55251407627400895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0.55570047387268895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0.56086193691142705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0.56669903562847401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0.57052261144556504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0.569902304641285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0.56932286619752803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0.56711682097925098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0.56511035512832497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0.55903141290456304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0.55084313567782295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0.54703799629429195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0.53856944629223602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0.52814694325627298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0.51432604286912098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0.50735467761863895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0.50336878138038599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0.50661592474769501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0.51270192082006305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0.64087740102507884</v>
      </c>
      <c r="I37" s="6">
        <f>'1'!I37</f>
        <v>0.38452644061504726</v>
      </c>
      <c r="J37" s="6">
        <f>'1'!J37</f>
        <v>0.97933381988481427</v>
      </c>
      <c r="K37" s="6">
        <f>'1'!K37</f>
        <v>0.39518734539094602</v>
      </c>
      <c r="L37" s="6">
        <f>'1'!L37</f>
        <v>0.51270192082006305</v>
      </c>
      <c r="M37" s="6">
        <f>'1'!M37</f>
        <v>0.85291894732164486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0.64087740102507884</v>
      </c>
      <c r="S37" s="6">
        <f>'1'!S37</f>
        <v>0.38452644061504726</v>
      </c>
      <c r="T37" s="6">
        <f>'1'!T37</f>
        <v>1.066148684152056</v>
      </c>
      <c r="U37" s="6">
        <f>'1'!U37</f>
        <v>0.63968921049123362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0.51925513764430298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0.64906892205537869</v>
      </c>
      <c r="I38" s="6">
        <f>'1'!I38</f>
        <v>0.38944135323322726</v>
      </c>
      <c r="J38" s="6">
        <f>'1'!J38</f>
        <v>0.98816438614364333</v>
      </c>
      <c r="K38" s="6">
        <f>'1'!K38</f>
        <v>0.39875071466020701</v>
      </c>
      <c r="L38" s="6">
        <f>'1'!L38</f>
        <v>0.51925513764430298</v>
      </c>
      <c r="M38" s="6">
        <f>'1'!M38</f>
        <v>0.86382072585674585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0.64906892205537869</v>
      </c>
      <c r="S38" s="6">
        <f>'1'!S38</f>
        <v>0.38944135323322726</v>
      </c>
      <c r="T38" s="6">
        <f>'1'!T38</f>
        <v>1.0797759073209323</v>
      </c>
      <c r="U38" s="6">
        <f>'1'!U38</f>
        <v>0.64786554439255939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0.52622827518700099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0.65778534398375121</v>
      </c>
      <c r="I39" s="6">
        <f>'1'!I39</f>
        <v>0.39467120639025077</v>
      </c>
      <c r="J39" s="6">
        <f>'1'!J39</f>
        <v>0.99152175965065237</v>
      </c>
      <c r="K39" s="6">
        <f>'1'!K39</f>
        <v>0.40010550451508697</v>
      </c>
      <c r="L39" s="6">
        <f>'1'!L39</f>
        <v>0.52622827518700099</v>
      </c>
      <c r="M39" s="6">
        <f>'1'!M39</f>
        <v>0.87542107469673847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0.65778534398375121</v>
      </c>
      <c r="S39" s="6">
        <f>'1'!S39</f>
        <v>0.39467120639025077</v>
      </c>
      <c r="T39" s="6">
        <f>'1'!T39</f>
        <v>1.0942763433709231</v>
      </c>
      <c r="U39" s="6">
        <f>'1'!U39</f>
        <v>0.65656580602255388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0.53257891563613702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0.6657236445451713</v>
      </c>
      <c r="I40" s="6">
        <f>'1'!I40</f>
        <v>0.39943418672710274</v>
      </c>
      <c r="J40" s="6">
        <f>'1'!J40</f>
        <v>1</v>
      </c>
      <c r="K40" s="6">
        <f>'1'!K40</f>
        <v>0.40352670087246301</v>
      </c>
      <c r="L40" s="6">
        <f>'1'!L40</f>
        <v>0.53257891563613702</v>
      </c>
      <c r="M40" s="6">
        <f>'1'!M40</f>
        <v>0.88598585190301771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0.6657236445451713</v>
      </c>
      <c r="S40" s="6">
        <f>'1'!S40</f>
        <v>0.39943418672710274</v>
      </c>
      <c r="T40" s="6">
        <f>'1'!T40</f>
        <v>1.107482314878772</v>
      </c>
      <c r="U40" s="6">
        <f>'1'!U40</f>
        <v>0.66448938892726328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0.54362378029973502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0.67952972537466882</v>
      </c>
      <c r="I41" s="6">
        <f>'1'!I41</f>
        <v>0.40771783522480126</v>
      </c>
      <c r="J41" s="6">
        <f>'1'!J41</f>
        <v>0.99440271518645085</v>
      </c>
      <c r="K41" s="6">
        <f>'1'!K41</f>
        <v>0.40126804699780799</v>
      </c>
      <c r="L41" s="6">
        <f>'1'!L41</f>
        <v>0.54362378029973502</v>
      </c>
      <c r="M41" s="6">
        <f>'1'!M41</f>
        <v>0.90435983093379291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0.67952972537466882</v>
      </c>
      <c r="S41" s="6">
        <f>'1'!S41</f>
        <v>0.40771783522480126</v>
      </c>
      <c r="T41" s="6">
        <f>'1'!T41</f>
        <v>1.1304497886672411</v>
      </c>
      <c r="U41" s="6">
        <f>'1'!U41</f>
        <v>0.67826987320034471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0.60111446982161798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0.55838837147307196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0.6979854643413399</v>
      </c>
      <c r="I42" s="6">
        <f>'1'!I42</f>
        <v>0.41879127860480397</v>
      </c>
      <c r="J42" s="6">
        <f>'1'!J42</f>
        <v>0.98361066862390534</v>
      </c>
      <c r="K42" s="6">
        <f>'1'!K42</f>
        <v>0.396913168052762</v>
      </c>
      <c r="L42" s="6">
        <f>'1'!L42</f>
        <v>0.55838837147307196</v>
      </c>
      <c r="M42" s="6">
        <f>'1'!M42</f>
        <v>0.92892186015547906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0.6979854643413399</v>
      </c>
      <c r="S42" s="6">
        <f>'1'!S42</f>
        <v>0.41879127860480397</v>
      </c>
      <c r="T42" s="6">
        <f>'1'!T42</f>
        <v>1.1611523251943487</v>
      </c>
      <c r="U42" s="6">
        <f>'1'!U42</f>
        <v>0.69669139511660927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0.57571971813849399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0.71964964767311745</v>
      </c>
      <c r="I43" s="6">
        <f>'1'!I43</f>
        <v>0.43178978860387052</v>
      </c>
      <c r="J43" s="6">
        <f>'1'!J43</f>
        <v>0.97580706768015713</v>
      </c>
      <c r="K43" s="6">
        <f>'1'!K43</f>
        <v>0.39376420670900603</v>
      </c>
      <c r="L43" s="6">
        <f>'1'!L43</f>
        <v>0.57571971813849399</v>
      </c>
      <c r="M43" s="6">
        <f>'1'!M43</f>
        <v>0.95775388389725513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0.71964964767311745</v>
      </c>
      <c r="S43" s="6">
        <f>'1'!S43</f>
        <v>0.43178978860387052</v>
      </c>
      <c r="T43" s="6">
        <f>'1'!T43</f>
        <v>1.1971923548715688</v>
      </c>
      <c r="U43" s="6">
        <f>'1'!U43</f>
        <v>0.71831541292294132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0.59260153776717095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0.74075192220896369</v>
      </c>
      <c r="I44" s="6">
        <f>'1'!I44</f>
        <v>0.44445115332537821</v>
      </c>
      <c r="J44" s="6">
        <f>'1'!J44</f>
        <v>0.95867580840939604</v>
      </c>
      <c r="K44" s="6">
        <f>'1'!K44</f>
        <v>0.38685128617368503</v>
      </c>
      <c r="L44" s="6">
        <f>'1'!L44</f>
        <v>0.59260153776717095</v>
      </c>
      <c r="M44" s="6">
        <f>'1'!M44</f>
        <v>0.98583808495414649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0.74075192220896369</v>
      </c>
      <c r="S44" s="6">
        <f>'1'!S44</f>
        <v>0.44445115332537821</v>
      </c>
      <c r="T44" s="6">
        <f>'1'!T44</f>
        <v>1.2322976061926831</v>
      </c>
      <c r="U44" s="6">
        <f>'1'!U44</f>
        <v>0.73937856371560984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0.60894661389397398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0.76118326736746744</v>
      </c>
      <c r="I45" s="6">
        <f>'1'!I45</f>
        <v>0.45670996042048051</v>
      </c>
      <c r="J45" s="6">
        <f>'1'!J45</f>
        <v>0.93122297190697767</v>
      </c>
      <c r="K45" s="6">
        <f>'1'!K45</f>
        <v>0.37577333363027299</v>
      </c>
      <c r="L45" s="6">
        <f>'1'!L45</f>
        <v>0.60894661389397398</v>
      </c>
      <c r="M45" s="6">
        <f>'1'!M45</f>
        <v>1.0130293720506847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0.76118326736746744</v>
      </c>
      <c r="S45" s="6">
        <f>'1'!S45</f>
        <v>0.45670996042048051</v>
      </c>
      <c r="T45" s="6">
        <f>'1'!T45</f>
        <v>1.2662867150633559</v>
      </c>
      <c r="U45" s="6">
        <f>'1'!U45</f>
        <v>0.75977202903801344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0.62558186588799503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0.78197733235999378</v>
      </c>
      <c r="I46" s="6">
        <f>'1'!I46</f>
        <v>0.46918639941599627</v>
      </c>
      <c r="J46" s="6">
        <f>'1'!J46</f>
        <v>0.90220306416443374</v>
      </c>
      <c r="K46" s="6">
        <f>'1'!K46</f>
        <v>0.36406302599930102</v>
      </c>
      <c r="L46" s="6">
        <f>'1'!L46</f>
        <v>0.62558186588799503</v>
      </c>
      <c r="M46" s="6">
        <f>'1'!M46</f>
        <v>1.0407033889462647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0.78197733235999378</v>
      </c>
      <c r="S46" s="6">
        <f>'1'!S46</f>
        <v>0.46918639941599627</v>
      </c>
      <c r="T46" s="6">
        <f>'1'!T46</f>
        <v>1.3008792361828307</v>
      </c>
      <c r="U46" s="6">
        <f>'1'!U46</f>
        <v>0.78052754170969851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0.64798823382204995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0.80998529227756244</v>
      </c>
      <c r="I47" s="4">
        <f>'1'!I47</f>
        <v>0.48599117536653746</v>
      </c>
      <c r="J47" s="6">
        <f>'1'!J47</f>
        <v>0.87466213889086553</v>
      </c>
      <c r="K47" s="6">
        <f>'1'!K47</f>
        <v>0.35294952728468298</v>
      </c>
      <c r="L47" s="6">
        <f>'1'!L47</f>
        <v>0.64798823382204995</v>
      </c>
      <c r="M47" s="6">
        <f>'1'!M47</f>
        <v>1.0779780996027959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0.80998529227756244</v>
      </c>
      <c r="S47" s="6">
        <f>'1'!S47</f>
        <v>0.48599117536653746</v>
      </c>
      <c r="T47" s="6">
        <f>'1'!T47</f>
        <v>1.3474726245034949</v>
      </c>
      <c r="U47" s="6">
        <f>'1'!U47</f>
        <v>0.80848357470209686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0.67110990346793398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0.83888737933491742</v>
      </c>
      <c r="I48" s="4">
        <f>'1'!I48</f>
        <v>0.50333242760095054</v>
      </c>
      <c r="J48" s="6">
        <f>'1'!J48</f>
        <v>0.84139153384570597</v>
      </c>
      <c r="K48" s="6">
        <f>'1'!K48</f>
        <v>0.33952394979477901</v>
      </c>
      <c r="L48" s="6">
        <f>'1'!L48</f>
        <v>0.67110990346793398</v>
      </c>
      <c r="M48" s="6">
        <f>'1'!M48</f>
        <v>1.1164427694896237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0.83888737933491742</v>
      </c>
      <c r="S48" s="6">
        <f>'1'!S48</f>
        <v>0.50333242760095054</v>
      </c>
      <c r="T48" s="6">
        <f>'1'!T48</f>
        <v>1.3955534618620296</v>
      </c>
      <c r="U48" s="6">
        <f>'1'!U48</f>
        <v>0.8373320771172178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0.68852995725025301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0.86066244656281632</v>
      </c>
      <c r="I49" s="4">
        <f>'1'!I49</f>
        <v>0.5163974679376897</v>
      </c>
      <c r="J49" s="6">
        <f>'1'!J49</f>
        <v>0.80160240653661219</v>
      </c>
      <c r="K49" s="6">
        <f>'1'!K49</f>
        <v>0.32346797452114601</v>
      </c>
      <c r="L49" s="6">
        <f>'1'!L49</f>
        <v>0.68852995725025301</v>
      </c>
      <c r="M49" s="6">
        <f>'1'!M49</f>
        <v>1.1454223643203527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0.86066244656281632</v>
      </c>
      <c r="S49" s="6">
        <f>'1'!S49</f>
        <v>0.5163974679376897</v>
      </c>
      <c r="T49" s="6">
        <f>'1'!T49</f>
        <v>1.4317779554004408</v>
      </c>
      <c r="U49" s="6">
        <f>'1'!U49</f>
        <v>0.85906677324026459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0.71373931919360301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0.89217414899200376</v>
      </c>
      <c r="I50" s="4">
        <f>'1'!I50</f>
        <v>0.53530448939520225</v>
      </c>
      <c r="J50" s="6">
        <f>'1'!J50</f>
        <v>0.76474360246660378</v>
      </c>
      <c r="K50" s="6">
        <f>'1'!K50</f>
        <v>0.30859446291667098</v>
      </c>
      <c r="L50" s="6">
        <f>'1'!L50</f>
        <v>0.71373931919360301</v>
      </c>
      <c r="M50" s="6">
        <f>'1'!M50</f>
        <v>1.1873600703796179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0.89217414899200376</v>
      </c>
      <c r="S50" s="6">
        <f>'1'!S50</f>
        <v>0.53530448939520225</v>
      </c>
      <c r="T50" s="6">
        <f>'1'!T50</f>
        <v>1.4842000879745223</v>
      </c>
      <c r="U50" s="6">
        <f>'1'!U50</f>
        <v>0.89052005278471347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0.732893758172253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0.91611719771531619</v>
      </c>
      <c r="I51" s="4">
        <f>'1'!I51</f>
        <v>0.5496703186291898</v>
      </c>
      <c r="J51" s="6">
        <f>'1'!J51</f>
        <v>0.73013736380805572</v>
      </c>
      <c r="K51" s="6">
        <f>'1'!K51</f>
        <v>0.29462992160118201</v>
      </c>
      <c r="L51" s="6">
        <f>'1'!L51</f>
        <v>0.732893758172253</v>
      </c>
      <c r="M51" s="6">
        <f>'1'!M51</f>
        <v>1.2192249479366897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0.91611719771531619</v>
      </c>
      <c r="S51" s="6">
        <f>'1'!S51</f>
        <v>0.5496703186291898</v>
      </c>
      <c r="T51" s="6">
        <f>'1'!T51</f>
        <v>1.5240311849208621</v>
      </c>
      <c r="U51" s="6">
        <f>'1'!U51</f>
        <v>0.91441871095251726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0.75914294747566702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0.94892868434458377</v>
      </c>
      <c r="I52" s="4">
        <f>'1'!I52</f>
        <v>0.56935721060675026</v>
      </c>
      <c r="J52" s="6">
        <f>'1'!J52</f>
        <v>0.69182661742839779</v>
      </c>
      <c r="K52" s="6">
        <f>'1'!K52</f>
        <v>0.27917051250663699</v>
      </c>
      <c r="L52" s="6">
        <f>'1'!L52</f>
        <v>0.75914294747566702</v>
      </c>
      <c r="M52" s="6">
        <f>'1'!M52</f>
        <v>1.2628924865191555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0.94892868434458377</v>
      </c>
      <c r="S52" s="6">
        <f>'1'!S52</f>
        <v>0.56935721060675026</v>
      </c>
      <c r="T52" s="6">
        <f>'1'!T52</f>
        <v>1.5786156081489444</v>
      </c>
      <c r="U52" s="6">
        <f>'1'!U52</f>
        <v>0.94716936488936665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0.77983042852239404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0.97478803565299255</v>
      </c>
      <c r="I53" s="4">
        <f>'1'!I53</f>
        <v>0.58487282139179553</v>
      </c>
      <c r="J53" s="6">
        <f>'1'!J53</f>
        <v>0.64992002757446976</v>
      </c>
      <c r="K53" s="6">
        <f>'1'!K53</f>
        <v>0.26226008455806599</v>
      </c>
      <c r="L53" s="6">
        <f>'1'!L53</f>
        <v>0.77983042852239404</v>
      </c>
      <c r="M53" s="6">
        <f>'1'!M53</f>
        <v>1.2973076970744197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0.97478803565299255</v>
      </c>
      <c r="S53" s="6">
        <f>'1'!S53</f>
        <v>0.58487282139179553</v>
      </c>
      <c r="T53" s="6">
        <f>'1'!T53</f>
        <v>1.6216346213430246</v>
      </c>
      <c r="U53" s="6">
        <f>'1'!U53</f>
        <v>0.97298077280581485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0.79936997492934103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0.99921246866167635</v>
      </c>
      <c r="I54" s="4">
        <f>'1'!I54</f>
        <v>0.59952748119700572</v>
      </c>
      <c r="J54" s="6">
        <f>'1'!J54</f>
        <v>0.60939445375450962</v>
      </c>
      <c r="K54" s="6">
        <f>'1'!K54</f>
        <v>0.24590693345353401</v>
      </c>
      <c r="L54" s="6">
        <f>'1'!L54</f>
        <v>0.79936997492934103</v>
      </c>
      <c r="M54" s="6">
        <f>'1'!M54</f>
        <v>1.3298132303595283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0.99921246866167635</v>
      </c>
      <c r="S54" s="6">
        <f>'1'!S54</f>
        <v>0.59952748119700572</v>
      </c>
      <c r="T54" s="6">
        <f>'1'!T54</f>
        <v>1.6622665379494104</v>
      </c>
      <c r="U54" s="6">
        <f>'1'!U54</f>
        <v>0.99735992276964613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0.82262366267882303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1.0282795783485288</v>
      </c>
      <c r="I55" s="4">
        <f>'1'!I55</f>
        <v>0.61696774700911727</v>
      </c>
      <c r="J55" s="6">
        <f>'1'!J55</f>
        <v>0.57410536644334886</v>
      </c>
      <c r="K55" s="6">
        <f>'1'!K55</f>
        <v>0.231666844474061</v>
      </c>
      <c r="L55" s="6">
        <f>'1'!L55</f>
        <v>0.82262366267882303</v>
      </c>
      <c r="M55" s="6">
        <f>'1'!M55</f>
        <v>1.3684975224817635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1.0282795783485288</v>
      </c>
      <c r="S55" s="6">
        <f>'1'!S55</f>
        <v>0.61696774700911727</v>
      </c>
      <c r="T55" s="6">
        <f>'1'!T55</f>
        <v>1.7106219031022043</v>
      </c>
      <c r="U55" s="6">
        <f>'1'!U55</f>
        <v>1.0263731418613227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0.84917018690176704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1.0614627336272089</v>
      </c>
      <c r="I56" s="4">
        <f>'1'!I56</f>
        <v>0.63687764017632531</v>
      </c>
      <c r="J56" s="6">
        <f>'1'!J56</f>
        <v>0.53435725406579804</v>
      </c>
      <c r="K56" s="6">
        <f>'1'!K56</f>
        <v>0.21562741982044001</v>
      </c>
      <c r="L56" s="6">
        <f>'1'!L56</f>
        <v>0.84917018690176704</v>
      </c>
      <c r="M56" s="6">
        <f>'1'!M56</f>
        <v>1.4126597004955814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1.0614627336272089</v>
      </c>
      <c r="S56" s="6">
        <f>'1'!S56</f>
        <v>0.63687764017632531</v>
      </c>
      <c r="T56" s="6">
        <f>'1'!T56</f>
        <v>1.7658246256194767</v>
      </c>
      <c r="U56" s="6">
        <f>'1'!U56</f>
        <v>1.0594947753716861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0.86235411341610602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1.0779426417701325</v>
      </c>
      <c r="I57" s="4">
        <f>'1'!I57</f>
        <v>0.64676558506207948</v>
      </c>
      <c r="J57" s="6">
        <f>'1'!J57</f>
        <v>0.48827187422609919</v>
      </c>
      <c r="K57" s="6">
        <f>'1'!K57</f>
        <v>0.197030738535272</v>
      </c>
      <c r="L57" s="6">
        <f>'1'!L57</f>
        <v>0.86235411341610602</v>
      </c>
      <c r="M57" s="6">
        <f>'1'!M57</f>
        <v>1.4345921728884874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1.0779426417701325</v>
      </c>
      <c r="S57" s="6">
        <f>'1'!S57</f>
        <v>0.64676558506207948</v>
      </c>
      <c r="T57" s="6">
        <f>'1'!T57</f>
        <v>1.7932402161106094</v>
      </c>
      <c r="U57" s="6">
        <f>'1'!U57</f>
        <v>1.0759441296663654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0.88080587156923296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1.1010073394615412</v>
      </c>
      <c r="I58" s="4">
        <f>'1'!I58</f>
        <v>0.66060440367692475</v>
      </c>
      <c r="J58" s="6">
        <f>'1'!J58</f>
        <v>0.44262882365644884</v>
      </c>
      <c r="K58" s="6">
        <f>'1'!K58</f>
        <v>0.178612548921146</v>
      </c>
      <c r="L58" s="6">
        <f>'1'!L58</f>
        <v>0.88080587156923296</v>
      </c>
      <c r="M58" s="6">
        <f>'1'!M58</f>
        <v>1.4652880870271081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1.1010073394615412</v>
      </c>
      <c r="S58" s="6">
        <f>'1'!S58</f>
        <v>0.66060440367692475</v>
      </c>
      <c r="T58" s="6">
        <f>'1'!T58</f>
        <v>1.8316101087838852</v>
      </c>
      <c r="U58" s="6">
        <f>'1'!U58</f>
        <v>1.098966065270331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0.89560349293200703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1.1195043661650088</v>
      </c>
      <c r="I59" s="4">
        <f>'1'!I59</f>
        <v>0.67170261969900524</v>
      </c>
      <c r="J59" s="6">
        <f>'1'!J59</f>
        <v>0.39920094946819118</v>
      </c>
      <c r="K59" s="6">
        <f>'1'!K59</f>
        <v>0.16108824212405401</v>
      </c>
      <c r="L59" s="6">
        <f>'1'!L59</f>
        <v>0.89560349293200703</v>
      </c>
      <c r="M59" s="6">
        <f>'1'!M59</f>
        <v>1.4899050645009082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1.1195043661650088</v>
      </c>
      <c r="S59" s="6">
        <f>'1'!S59</f>
        <v>0.67170261969900524</v>
      </c>
      <c r="T59" s="6">
        <f>'1'!T59</f>
        <v>1.8623813306261352</v>
      </c>
      <c r="U59" s="6">
        <f>'1'!U59</f>
        <v>1.1174287983756812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0.91888416154240904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1.1486052019280113</v>
      </c>
      <c r="I60" s="4">
        <f>'1'!I60</f>
        <v>0.68916312115680678</v>
      </c>
      <c r="J60" s="6">
        <f>'1'!J60</f>
        <v>0.34901925109792392</v>
      </c>
      <c r="K60" s="6">
        <f>'1'!K60</f>
        <v>0.14083858693652301</v>
      </c>
      <c r="L60" s="6">
        <f>'1'!L60</f>
        <v>0.91888416154240904</v>
      </c>
      <c r="M60" s="6">
        <f>'1'!M60</f>
        <v>1.5286342413535476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1.1486052019280113</v>
      </c>
      <c r="S60" s="6">
        <f>'1'!S60</f>
        <v>0.68916312115680678</v>
      </c>
      <c r="T60" s="6">
        <f>'1'!T60</f>
        <v>1.9107928016919344</v>
      </c>
      <c r="U60" s="6">
        <f>'1'!U60</f>
        <v>1.1464756810151608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0.94646802378425199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1.183085029730315</v>
      </c>
      <c r="I61" s="4">
        <f>'1'!I61</f>
        <v>0.70985101783818894</v>
      </c>
      <c r="J61" s="6">
        <f>'1'!J61</f>
        <v>0.30683412677241079</v>
      </c>
      <c r="K61" s="6">
        <f>'1'!K61</f>
        <v>0.12381576289155399</v>
      </c>
      <c r="L61" s="6">
        <f>'1'!L61</f>
        <v>0.94646802378425199</v>
      </c>
      <c r="M61" s="6">
        <f>'1'!M61</f>
        <v>1.5745221106807135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1.183085029730315</v>
      </c>
      <c r="S61" s="6">
        <f>'1'!S61</f>
        <v>0.70985101783818894</v>
      </c>
      <c r="T61" s="6">
        <f>'1'!T61</f>
        <v>1.9681526383508918</v>
      </c>
      <c r="U61" s="6">
        <f>'1'!U61</f>
        <v>1.1808915830105351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0.95463707457277402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1.1932963432159676</v>
      </c>
      <c r="I62" s="4">
        <f>'1'!I62</f>
        <v>0.71597780592958049</v>
      </c>
      <c r="J62" s="6">
        <f>'1'!J62</f>
        <v>0.26923991457378688</v>
      </c>
      <c r="K62" s="6">
        <f>'1'!K62</f>
        <v>0.10864549447114399</v>
      </c>
      <c r="L62" s="6">
        <f>'1'!L62</f>
        <v>0.95463707457277402</v>
      </c>
      <c r="M62" s="6">
        <f>'1'!M62</f>
        <v>1.5881119528798977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1.1932963432159676</v>
      </c>
      <c r="S62" s="6">
        <f>'1'!S62</f>
        <v>0.71597780592958049</v>
      </c>
      <c r="T62" s="6">
        <f>'1'!T62</f>
        <v>1.985139941099872</v>
      </c>
      <c r="U62" s="6">
        <f>'1'!U62</f>
        <v>1.1910839646599234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0.97177449068834898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1.2147181133604361</v>
      </c>
      <c r="I63" s="4">
        <f>'1'!I63</f>
        <v>0.72883086801626173</v>
      </c>
      <c r="J63" s="6">
        <f>'1'!J63</f>
        <v>0.22443351509759218</v>
      </c>
      <c r="K63" s="6">
        <f>'1'!K63</f>
        <v>9.0564915912541497E-2</v>
      </c>
      <c r="L63" s="6">
        <f>'1'!L63</f>
        <v>0.97177449068834898</v>
      </c>
      <c r="M63" s="6">
        <f>'1'!M63</f>
        <v>1.616621358285927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1.2147181133604361</v>
      </c>
      <c r="S63" s="6">
        <f>'1'!S63</f>
        <v>0.72883086801626173</v>
      </c>
      <c r="T63" s="6">
        <f>'1'!T63</f>
        <v>2.0207766978574089</v>
      </c>
      <c r="U63" s="6">
        <f>'1'!U63</f>
        <v>1.2124660187144451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0.99406390722839899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1.2425798840354987</v>
      </c>
      <c r="I64" s="4">
        <f>'1'!I64</f>
        <v>0.7455479304212993</v>
      </c>
      <c r="J64" s="6">
        <f>'1'!J64</f>
        <v>0.18563834861325512</v>
      </c>
      <c r="K64" s="6">
        <f>'1'!K64</f>
        <v>7.4910030371319006E-2</v>
      </c>
      <c r="L64" s="6">
        <f>'1'!L64</f>
        <v>0.99406390722839899</v>
      </c>
      <c r="M64" s="6">
        <f>'1'!M64</f>
        <v>1.653701511333423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1.2425798840354987</v>
      </c>
      <c r="S64" s="6">
        <f>'1'!S64</f>
        <v>0.7455479304212993</v>
      </c>
      <c r="T64" s="6">
        <f>'1'!T64</f>
        <v>2.0671268891667789</v>
      </c>
      <c r="U64" s="6">
        <f>'1'!U64</f>
        <v>1.2402761335000672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1.6635766567002657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2.0794708208753319</v>
      </c>
      <c r="U65" s="6">
        <f>'1'!U65</f>
        <v>1.2476824925251992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0.99730102887212702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1.2466262860901587</v>
      </c>
      <c r="I66" s="4">
        <f>'1'!I66</f>
        <v>0.74797577165409523</v>
      </c>
      <c r="J66" s="6">
        <f>'1'!J66</f>
        <v>0.12122154269415526</v>
      </c>
      <c r="K66" s="6">
        <f>'1'!K66</f>
        <v>4.8916129198042897E-2</v>
      </c>
      <c r="L66" s="6">
        <f>'1'!L66</f>
        <v>0.99730102887212702</v>
      </c>
      <c r="M66" s="6">
        <f>'1'!M66</f>
        <v>1.6590867113348282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1.2466262860901587</v>
      </c>
      <c r="S66" s="6">
        <f>'1'!S66</f>
        <v>0.74797577165409523</v>
      </c>
      <c r="T66" s="6">
        <f>'1'!T66</f>
        <v>2.0738583891685352</v>
      </c>
      <c r="U66" s="6">
        <f>'1'!U66</f>
        <v>1.2443150335011213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0.97765125388143204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1.22206406735179</v>
      </c>
      <c r="I67" s="4">
        <f>'1'!I67</f>
        <v>0.733238440411074</v>
      </c>
      <c r="J67" s="6">
        <f>'1'!J67</f>
        <v>9.9328276175905478E-2</v>
      </c>
      <c r="K67" s="6">
        <f>'1'!K67</f>
        <v>4.0081611588612003E-2</v>
      </c>
      <c r="L67" s="6">
        <f>'1'!L67</f>
        <v>0.97765125388143204</v>
      </c>
      <c r="M67" s="6">
        <f>'1'!M67</f>
        <v>1.6263978043508953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1.6263978043508953</v>
      </c>
      <c r="R67" s="6">
        <f>'1'!R67</f>
        <v>1.22206406735179</v>
      </c>
      <c r="S67" s="6">
        <f>'1'!S67</f>
        <v>0.733238440411074</v>
      </c>
      <c r="T67" s="6">
        <f>'1'!T67</f>
        <v>2.0329972554386191</v>
      </c>
      <c r="U67" s="6">
        <f>'1'!U67</f>
        <v>1.2197983532631715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0.94121479496270999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1.1765184937033875</v>
      </c>
      <c r="I68" s="4">
        <f>'1'!I68</f>
        <v>0.70591109622203252</v>
      </c>
      <c r="J68" s="6">
        <f>'1'!J68</f>
        <v>7.5654118290213707E-2</v>
      </c>
      <c r="K68" s="6">
        <f>'1'!K68</f>
        <v>3.0528456761065002E-2</v>
      </c>
      <c r="L68" s="6">
        <f>'1'!L68</f>
        <v>0.94121479496270999</v>
      </c>
      <c r="M68" s="6">
        <f>'1'!M68</f>
        <v>1.5657829618408912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1.1765184937033875</v>
      </c>
      <c r="S68" s="6">
        <f>'1'!S68</f>
        <v>0.70591109622203252</v>
      </c>
      <c r="T68" s="6">
        <f>'1'!T68</f>
        <v>1.9572287023011139</v>
      </c>
      <c r="U68" s="6">
        <f>'1'!U68</f>
        <v>1.1743372213806684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0.89391312339118301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1.1173914042389788</v>
      </c>
      <c r="I69" s="4">
        <f>'1'!I69</f>
        <v>0.67043484254338725</v>
      </c>
      <c r="J69" s="6">
        <f>'1'!J69</f>
        <v>5.4535732801894617E-2</v>
      </c>
      <c r="K69" s="6">
        <f>'1'!K69</f>
        <v>2.2006624337210699E-2</v>
      </c>
      <c r="L69" s="6">
        <f>'1'!L69</f>
        <v>0.89391312339118301</v>
      </c>
      <c r="M69" s="6">
        <f>'1'!M69</f>
        <v>1.4870930051915963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1.1173914042389788</v>
      </c>
      <c r="S69" s="6">
        <f>'1'!S69</f>
        <v>0.67043484254338725</v>
      </c>
      <c r="T69" s="6">
        <f>'1'!T69</f>
        <v>1.8588662564894953</v>
      </c>
      <c r="U69" s="6">
        <f>'1'!U69</f>
        <v>1.1153197538936972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0.81364421871346904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1.0170552733918363</v>
      </c>
      <c r="I70" s="4">
        <f>'1'!I70</f>
        <v>0.61023316403510175</v>
      </c>
      <c r="J70" s="6">
        <f>'1'!J70</f>
        <v>3.1113756119904083E-2</v>
      </c>
      <c r="K70" s="6">
        <f>'1'!K70</f>
        <v>1.25552313588153E-2</v>
      </c>
      <c r="L70" s="6">
        <f>'1'!L70</f>
        <v>0.81364421871346904</v>
      </c>
      <c r="M70" s="6">
        <f>'1'!M70</f>
        <v>1.3535595291108526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1.0170552733918363</v>
      </c>
      <c r="S70" s="6">
        <f>'1'!S70</f>
        <v>0.61023316403510175</v>
      </c>
      <c r="T70" s="6">
        <f>'1'!T70</f>
        <v>1.6919494113885658</v>
      </c>
      <c r="U70" s="6">
        <f>'1'!U70</f>
        <v>1.0151696468331395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0.70809841294562204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0.8851230161820276</v>
      </c>
      <c r="I71" s="4">
        <f>'1'!I71</f>
        <v>0.53107380970921647</v>
      </c>
      <c r="J71" s="6">
        <f>'1'!J71</f>
        <v>2.1594709319693157E-2</v>
      </c>
      <c r="K71" s="6">
        <f>'1'!K71</f>
        <v>8.7140418080756104E-3</v>
      </c>
      <c r="L71" s="6">
        <f>'1'!L71</f>
        <v>0.70809841294562204</v>
      </c>
      <c r="M71" s="6">
        <f>'1'!M71</f>
        <v>1.177975990422842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0.8851230161820276</v>
      </c>
      <c r="S71" s="6">
        <f>'1'!S71</f>
        <v>0.53107380970921647</v>
      </c>
      <c r="T71" s="6">
        <f>'1'!T71</f>
        <v>1.4724699880285526</v>
      </c>
      <c r="U71" s="6">
        <f>'1'!U71</f>
        <v>0.88348199281713147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0.60841862623097498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0.76052328278871872</v>
      </c>
      <c r="I72" s="4">
        <f>'1'!I72</f>
        <v>0.45631396967323123</v>
      </c>
      <c r="J72" s="6">
        <f>'1'!J72</f>
        <v>1.237501691203716E-2</v>
      </c>
      <c r="K72" s="6">
        <f>'1'!K72</f>
        <v>4.9936497477552902E-3</v>
      </c>
      <c r="L72" s="6">
        <f>'1'!L72</f>
        <v>0.60841862623097498</v>
      </c>
      <c r="M72" s="6">
        <f>'1'!M72</f>
        <v>1.012151024099494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0.76052328278871872</v>
      </c>
      <c r="S72" s="6">
        <f>'1'!S72</f>
        <v>0.45631396967323123</v>
      </c>
      <c r="T72" s="6">
        <f>'1'!T72</f>
        <v>1.2651887801243675</v>
      </c>
      <c r="U72" s="6">
        <f>'1'!U72</f>
        <v>0.75911326807462043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0.48541049388547602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0.60676311735684507</v>
      </c>
      <c r="I73" s="4">
        <f>'1'!I73</f>
        <v>0.36405787041410703</v>
      </c>
      <c r="J73" s="6">
        <f>'1'!J73</f>
        <v>5.1398873456683751E-3</v>
      </c>
      <c r="K73" s="6">
        <f>'1'!K73</f>
        <v>2.0740817834536802E-3</v>
      </c>
      <c r="L73" s="6">
        <f>'1'!L73</f>
        <v>0.48541049388547602</v>
      </c>
      <c r="M73" s="6">
        <f>'1'!M73</f>
        <v>0.807517566545225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0.60676311735684507</v>
      </c>
      <c r="S73" s="6">
        <f>'1'!S73</f>
        <v>0.36405787041410703</v>
      </c>
      <c r="T73" s="6">
        <f>'1'!T73</f>
        <v>1.0093969581815312</v>
      </c>
      <c r="U73" s="6">
        <f>'1'!U73</f>
        <v>0.6056381749089188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0.37215041339949301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0.46518801674936627</v>
      </c>
      <c r="I74" s="4">
        <f>'1'!I74</f>
        <v>0.27911281004961974</v>
      </c>
      <c r="J74" s="6">
        <f>'1'!J74</f>
        <v>1.4536119646018846E-2</v>
      </c>
      <c r="K74" s="6">
        <f>'1'!K74</f>
        <v>5.8657124042453797E-3</v>
      </c>
      <c r="L74" s="6">
        <f>'1'!L74</f>
        <v>0.37215041339949301</v>
      </c>
      <c r="M74" s="6">
        <f>'1'!M74</f>
        <v>0.61910074051275032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0.46518801674936627</v>
      </c>
      <c r="S74" s="6">
        <f>'1'!S74</f>
        <v>0.27911281004961974</v>
      </c>
      <c r="T74" s="6">
        <f>'1'!T74</f>
        <v>0.77387592564093788</v>
      </c>
      <c r="U74" s="6">
        <f>'1'!U74</f>
        <v>0.46432555538456277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0.26999645005042799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0.33749556256303498</v>
      </c>
      <c r="I75" s="4">
        <f>'1'!I75</f>
        <v>0.20249733753782101</v>
      </c>
      <c r="J75" s="6">
        <f>'1'!J75</f>
        <v>3.3527060411400487E-2</v>
      </c>
      <c r="K75" s="6">
        <f>'1'!K75</f>
        <v>1.35290640777642E-2</v>
      </c>
      <c r="L75" s="6">
        <f>'1'!L75</f>
        <v>0.26999645005042799</v>
      </c>
      <c r="M75" s="6">
        <f>'1'!M75</f>
        <v>0.44915979169583126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0.33749556256303498</v>
      </c>
      <c r="S75" s="6">
        <f>'1'!S75</f>
        <v>0.20249733753782101</v>
      </c>
      <c r="T75" s="6">
        <f>'1'!T75</f>
        <v>0.56144973961978906</v>
      </c>
      <c r="U75" s="6">
        <f>'1'!U75</f>
        <v>0.33686984377187346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0.18468357660036699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0.23085447075045873</v>
      </c>
      <c r="I76" s="4">
        <f>'1'!I76</f>
        <v>0.13851268245027526</v>
      </c>
      <c r="J76" s="6">
        <f>'1'!J76</f>
        <v>5.2753623282942898E-2</v>
      </c>
      <c r="K76" s="6">
        <f>'1'!K76</f>
        <v>2.12874955624347E-2</v>
      </c>
      <c r="L76" s="6">
        <f>'1'!L76</f>
        <v>0.18468357660036699</v>
      </c>
      <c r="M76" s="6">
        <f>'1'!M76</f>
        <v>0.30723528690828594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0.23085447075045873</v>
      </c>
      <c r="S76" s="6">
        <f>'1'!S76</f>
        <v>0.13851268245027526</v>
      </c>
      <c r="T76" s="6">
        <f>'1'!T76</f>
        <v>0.38404410863535743</v>
      </c>
      <c r="U76" s="6">
        <f>'1'!U76</f>
        <v>0.23042646518121446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0.108491447219009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0.13561430902376126</v>
      </c>
      <c r="I77" s="4">
        <f>'1'!I77</f>
        <v>8.1368585414256747E-2</v>
      </c>
      <c r="J77" s="6">
        <f>'1'!J77</f>
        <v>8.4121020566251051E-2</v>
      </c>
      <c r="K77" s="6">
        <f>'1'!K77</f>
        <v>3.3945077903123899E-2</v>
      </c>
      <c r="L77" s="6">
        <f>'1'!L77</f>
        <v>0.108491447219009</v>
      </c>
      <c r="M77" s="6">
        <f>'1'!M77</f>
        <v>0.18048383904517232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0.13561430902376126</v>
      </c>
      <c r="S77" s="6">
        <f>'1'!S77</f>
        <v>8.1368585414256747E-2</v>
      </c>
      <c r="T77" s="6">
        <f>'1'!T77</f>
        <v>0.22560479880646539</v>
      </c>
      <c r="U77" s="6">
        <f>'1'!U77</f>
        <v>0.13536287928387924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6.88315588002925E-2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8.6039448500365628E-2</v>
      </c>
      <c r="I78" s="4">
        <f>'1'!I78</f>
        <v>5.1623669100219371E-2</v>
      </c>
      <c r="J78" s="6">
        <f>'1'!J78</f>
        <v>0.11943951460992877</v>
      </c>
      <c r="K78" s="6">
        <f>'1'!K78</f>
        <v>4.8197033284352903E-2</v>
      </c>
      <c r="L78" s="6">
        <f>'1'!L78</f>
        <v>6.88315588002925E-2</v>
      </c>
      <c r="M78" s="6">
        <f>'1'!M78</f>
        <v>0.11450657446445835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8.6039448500365628E-2</v>
      </c>
      <c r="S78" s="6">
        <f>'1'!S78</f>
        <v>5.1623669100219371E-2</v>
      </c>
      <c r="T78" s="6">
        <f>'1'!T78</f>
        <v>0.14313321808057294</v>
      </c>
      <c r="U78" s="6">
        <f>'1'!U78</f>
        <v>8.5879930848343763E-2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3.8001615091745003E-2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4.750201886468125E-2</v>
      </c>
      <c r="I79" s="4">
        <f>'1'!I79</f>
        <v>2.8501211318808752E-2</v>
      </c>
      <c r="J79" s="6">
        <f>'1'!J79</f>
        <v>0.16470979459725293</v>
      </c>
      <c r="K79" s="6">
        <f>'1'!K79</f>
        <v>6.6464800015210504E-2</v>
      </c>
      <c r="L79" s="6">
        <f>'1'!L79</f>
        <v>3.8001615091745003E-2</v>
      </c>
      <c r="M79" s="6">
        <f>'1'!M79</f>
        <v>6.3218599783535515E-2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4.750201886468125E-2</v>
      </c>
      <c r="S79" s="6">
        <f>'1'!S79</f>
        <v>2.8501211318808752E-2</v>
      </c>
      <c r="T79" s="6">
        <f>'1'!T79</f>
        <v>7.902324972941939E-2</v>
      </c>
      <c r="U79" s="6">
        <f>'1'!U79</f>
        <v>4.7413949837651639E-2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2.54442806767546E-2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3.1805350845943249E-2</v>
      </c>
      <c r="I80" s="4">
        <f>'1'!I80</f>
        <v>1.9083210507565951E-2</v>
      </c>
      <c r="J80" s="6">
        <f>'1'!J80</f>
        <v>0.20821985897858697</v>
      </c>
      <c r="K80" s="6">
        <f>'1'!K80</f>
        <v>8.4022272749758695E-2</v>
      </c>
      <c r="L80" s="6">
        <f>'1'!L80</f>
        <v>2.54442806767546E-2</v>
      </c>
      <c r="M80" s="6">
        <f>'1'!M80</f>
        <v>4.2328511380378589E-2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3.1805350845943249E-2</v>
      </c>
      <c r="S80" s="6">
        <f>'1'!S80</f>
        <v>1.9083210507565951E-2</v>
      </c>
      <c r="T80" s="6">
        <f>'1'!T80</f>
        <v>5.2910639225473233E-2</v>
      </c>
      <c r="U80" s="6">
        <f>'1'!U80</f>
        <v>3.1746383535283945E-2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1.1332164869238499E-2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1.4165206086548124E-2</v>
      </c>
      <c r="I81" s="4">
        <f>'1'!I81</f>
        <v>8.4991236519288745E-3</v>
      </c>
      <c r="J81" s="6">
        <f>'1'!J81</f>
        <v>0.25497290907020914</v>
      </c>
      <c r="K81" s="6">
        <f>'1'!K81</f>
        <v>0.102888376808956</v>
      </c>
      <c r="L81" s="6">
        <f>'1'!L81</f>
        <v>1.1332164869238499E-2</v>
      </c>
      <c r="M81" s="6">
        <f>'1'!M81</f>
        <v>1.8851924946343985E-2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1.4165206086548124E-2</v>
      </c>
      <c r="S81" s="6">
        <f>'1'!S81</f>
        <v>8.4991236519288745E-3</v>
      </c>
      <c r="T81" s="6">
        <f>'1'!T81</f>
        <v>2.356490618292998E-2</v>
      </c>
      <c r="U81" s="6">
        <f>'1'!U81</f>
        <v>1.413894370975799E-2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7.2585279624759504E-3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9.0731599530949371E-3</v>
      </c>
      <c r="I82" s="4">
        <f>'1'!I82</f>
        <v>5.4438959718569628E-3</v>
      </c>
      <c r="J82" s="6">
        <f>'1'!J82</f>
        <v>0.30573257064936876</v>
      </c>
      <c r="K82" s="6">
        <f>'1'!K82</f>
        <v>0.123371255583397</v>
      </c>
      <c r="L82" s="6">
        <f>'1'!L82</f>
        <v>7.2585279624759504E-3</v>
      </c>
      <c r="M82" s="6">
        <f>'1'!M82</f>
        <v>1.2075117680381133E-2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9.0731599530949371E-3</v>
      </c>
      <c r="S82" s="6">
        <f>'1'!S82</f>
        <v>5.4438959718569628E-3</v>
      </c>
      <c r="T82" s="6">
        <f>'1'!T82</f>
        <v>1.5093897100476417E-2</v>
      </c>
      <c r="U82" s="6">
        <f>'1'!U82</f>
        <v>9.056338260285849E-3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1.5757946393197799E-2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1.969743299149725E-2</v>
      </c>
      <c r="I83" s="4">
        <f>'1'!I83</f>
        <v>1.1818459794898348E-2</v>
      </c>
      <c r="J83" s="6">
        <f>'1'!J83</f>
        <v>0.3599102708774552</v>
      </c>
      <c r="K83" s="6">
        <f>'1'!K83</f>
        <v>0.145233404217294</v>
      </c>
      <c r="L83" s="6">
        <f>'1'!L83</f>
        <v>1.5757946393197799E-2</v>
      </c>
      <c r="M83" s="6">
        <f>'1'!M83</f>
        <v>2.6214551777258004E-2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1.969743299149725E-2</v>
      </c>
      <c r="S83" s="6">
        <f>'1'!S83</f>
        <v>1.1818459794898348E-2</v>
      </c>
      <c r="T83" s="6">
        <f>'1'!T83</f>
        <v>3.2768189721572506E-2</v>
      </c>
      <c r="U83" s="6">
        <f>'1'!U83</f>
        <v>1.9660913832943501E-2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2.4005734716793299E-2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3.0007168395991622E-2</v>
      </c>
      <c r="I84" s="4">
        <f>'1'!I84</f>
        <v>1.8004301037594976E-2</v>
      </c>
      <c r="J84" s="6">
        <f>'1'!J84</f>
        <v>0.42449110198351492</v>
      </c>
      <c r="K84" s="6">
        <f>'1'!K84</f>
        <v>0.17129349393312401</v>
      </c>
      <c r="L84" s="6">
        <f>'1'!L84</f>
        <v>2.4005734716793299E-2</v>
      </c>
      <c r="M84" s="6">
        <f>'1'!M84</f>
        <v>3.9935379901796499E-2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3.0007168395991622E-2</v>
      </c>
      <c r="S84" s="6">
        <f>'1'!S84</f>
        <v>1.8004301037594976E-2</v>
      </c>
      <c r="T84" s="6">
        <f>'1'!T84</f>
        <v>4.9919224877245622E-2</v>
      </c>
      <c r="U84" s="6">
        <f>'1'!U84</f>
        <v>2.9951534926347376E-2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3.7343579531951603E-2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4.6679474414939505E-2</v>
      </c>
      <c r="I85" s="4">
        <f>'1'!I85</f>
        <v>2.80076846489637E-2</v>
      </c>
      <c r="J85" s="6">
        <f>'1'!J85</f>
        <v>0.48368305315916499</v>
      </c>
      <c r="K85" s="6">
        <f>'1'!K85</f>
        <v>0.19517902670923801</v>
      </c>
      <c r="L85" s="6">
        <f>'1'!L85</f>
        <v>3.7343579531951603E-2</v>
      </c>
      <c r="M85" s="6">
        <f>'1'!M85</f>
        <v>6.2123907186984517E-2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4.6679474414939505E-2</v>
      </c>
      <c r="S85" s="6">
        <f>'1'!S85</f>
        <v>2.80076846489637E-2</v>
      </c>
      <c r="T85" s="6">
        <f>'1'!T85</f>
        <v>7.7654883983730646E-2</v>
      </c>
      <c r="U85" s="6">
        <f>'1'!U85</f>
        <v>4.6592930390238388E-2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4.6922220663852598E-2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5.8652775829815748E-2</v>
      </c>
      <c r="I86" s="4">
        <f>'1'!I86</f>
        <v>3.5191665497889449E-2</v>
      </c>
      <c r="J86" s="6">
        <f>'1'!J86</f>
        <v>0.54579543342618386</v>
      </c>
      <c r="K86" s="6">
        <f>'1'!K86</f>
        <v>0.22024303060172401</v>
      </c>
      <c r="L86" s="6">
        <f>'1'!L86</f>
        <v>4.6922220663852598E-2</v>
      </c>
      <c r="M86" s="6">
        <f>'1'!M86</f>
        <v>7.8058710976924031E-2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5.8652775829815748E-2</v>
      </c>
      <c r="S86" s="6">
        <f>'1'!S86</f>
        <v>3.5191665497889449E-2</v>
      </c>
      <c r="T86" s="6">
        <f>'1'!T86</f>
        <v>9.7573388721155035E-2</v>
      </c>
      <c r="U86" s="6">
        <f>'1'!U86</f>
        <v>5.8544033232693027E-2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5.4469844965172098E-2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6.8087306206465123E-2</v>
      </c>
      <c r="I87" s="4">
        <f>'1'!I87</f>
        <v>4.0852383723879074E-2</v>
      </c>
      <c r="J87" s="6">
        <f>'1'!J87</f>
        <v>0.6146593984265859</v>
      </c>
      <c r="K87" s="6">
        <f>'1'!K87</f>
        <v>0.24803147920733301</v>
      </c>
      <c r="L87" s="6">
        <f>'1'!L87</f>
        <v>5.4469844965172098E-2</v>
      </c>
      <c r="M87" s="6">
        <f>'1'!M87</f>
        <v>9.0614762578142799E-2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6.8087306206465123E-2</v>
      </c>
      <c r="S87" s="6">
        <f>'1'!S87</f>
        <v>4.0852383723879074E-2</v>
      </c>
      <c r="T87" s="6">
        <f>'1'!T87</f>
        <v>0.11326845322267851</v>
      </c>
      <c r="U87" s="6">
        <f>'1'!U87</f>
        <v>6.7961071933607092E-2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5.61142586161094E-2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7.0142823270136753E-2</v>
      </c>
      <c r="I88" s="4">
        <f>'1'!I88</f>
        <v>4.2085693962082046E-2</v>
      </c>
      <c r="J88" s="6">
        <f>'1'!J88</f>
        <v>0.680164131253441</v>
      </c>
      <c r="K88" s="6">
        <f>'1'!K88</f>
        <v>0.27446438793648598</v>
      </c>
      <c r="L88" s="6">
        <f>'1'!L88</f>
        <v>5.61142586161094E-2</v>
      </c>
      <c r="M88" s="6">
        <f>'1'!M88</f>
        <v>9.3350370741801358E-2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7.0142823270136753E-2</v>
      </c>
      <c r="S88" s="6">
        <f>'1'!S88</f>
        <v>4.2085693962082046E-2</v>
      </c>
      <c r="T88" s="6">
        <f>'1'!T88</f>
        <v>0.1166879634272517</v>
      </c>
      <c r="U88" s="6">
        <f>'1'!U88</f>
        <v>7.0012778056351019E-2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6.1072094986206298E-2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7.6340118732757867E-2</v>
      </c>
      <c r="I89" s="4">
        <f>'1'!I89</f>
        <v>4.5804071239654721E-2</v>
      </c>
      <c r="J89" s="6">
        <f>'1'!J89</f>
        <v>0.74636852762067063</v>
      </c>
      <c r="K89" s="6">
        <f>'1'!K89</f>
        <v>0.30117962958580702</v>
      </c>
      <c r="L89" s="6">
        <f>'1'!L89</f>
        <v>6.1072094986206298E-2</v>
      </c>
      <c r="M89" s="6">
        <f>'1'!M89</f>
        <v>0.10159811159483413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7.6340118732757867E-2</v>
      </c>
      <c r="S89" s="6">
        <f>'1'!S89</f>
        <v>4.5804071239654721E-2</v>
      </c>
      <c r="T89" s="6">
        <f>'1'!T89</f>
        <v>0.12699763949354267</v>
      </c>
      <c r="U89" s="6">
        <f>'1'!U89</f>
        <v>7.6198583696125602E-2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6.9404457492216298E-2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8.6755571865270373E-2</v>
      </c>
      <c r="I90" s="4">
        <f>'1'!I90</f>
        <v>5.2053343119162224E-2</v>
      </c>
      <c r="J90" s="6">
        <f>'1'!J90</f>
        <v>0.80696020619733233</v>
      </c>
      <c r="K90" s="6">
        <f>'1'!K90</f>
        <v>0.325629989742172</v>
      </c>
      <c r="L90" s="6">
        <f>'1'!L90</f>
        <v>6.9404457492216298E-2</v>
      </c>
      <c r="M90" s="6">
        <f>'1'!M90</f>
        <v>0.1154596353549969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8.6755571865270373E-2</v>
      </c>
      <c r="S90" s="6">
        <f>'1'!S90</f>
        <v>5.2053343119162224E-2</v>
      </c>
      <c r="T90" s="6">
        <f>'1'!T90</f>
        <v>0.14432454419374613</v>
      </c>
      <c r="U90" s="6">
        <f>'1'!U90</f>
        <v>8.6594726516247666E-2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7.2578764028485898E-2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9.0723455035607373E-2</v>
      </c>
      <c r="I91" s="4">
        <f>'1'!I91</f>
        <v>5.4434073021364424E-2</v>
      </c>
      <c r="J91" s="6">
        <f>'1'!J91</f>
        <v>0.86342052783613699</v>
      </c>
      <c r="K91" s="6">
        <f>'1'!K91</f>
        <v>0.34841323706327698</v>
      </c>
      <c r="L91" s="6">
        <f>'1'!L91</f>
        <v>7.2578764028485898E-2</v>
      </c>
      <c r="M91" s="6">
        <f>'1'!M91</f>
        <v>0.12074033760994607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9.0723455035607373E-2</v>
      </c>
      <c r="S91" s="6">
        <f>'1'!S91</f>
        <v>5.4434073021364424E-2</v>
      </c>
      <c r="T91" s="6">
        <f>'1'!T91</f>
        <v>0.15092542201243259</v>
      </c>
      <c r="U91" s="6">
        <f>'1'!U91</f>
        <v>9.0555253207459552E-2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6.7491899371030895E-2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8.4364874213788618E-2</v>
      </c>
      <c r="I92" s="4">
        <f>'1'!I92</f>
        <v>5.0618924528273171E-2</v>
      </c>
      <c r="J92" s="6">
        <f>'1'!J92</f>
        <v>0.9163147025709979</v>
      </c>
      <c r="K92" s="6">
        <f>'1'!K92</f>
        <v>0.36975744888940698</v>
      </c>
      <c r="L92" s="6">
        <f>'1'!L92</f>
        <v>6.7491899371030895E-2</v>
      </c>
      <c r="M92" s="6">
        <f>'1'!M92</f>
        <v>0.11227794831001034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8.4364874213788618E-2</v>
      </c>
      <c r="S92" s="6">
        <f>'1'!S92</f>
        <v>5.0618924528273171E-2</v>
      </c>
      <c r="T92" s="6">
        <f>'1'!T92</f>
        <v>0.14034743538751293</v>
      </c>
      <c r="U92" s="6">
        <f>'1'!U92</f>
        <v>8.4208461232507748E-2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6.7978253283514006E-2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8.4972816604392515E-2</v>
      </c>
      <c r="I93" s="4">
        <f>'1'!I93</f>
        <v>5.0983689962635505E-2</v>
      </c>
      <c r="J93" s="6">
        <f>'1'!J93</f>
        <v>0.96919425477315346</v>
      </c>
      <c r="K93" s="6">
        <f>'1'!K93</f>
        <v>0.391095760133156</v>
      </c>
      <c r="L93" s="6">
        <f>'1'!L93</f>
        <v>6.7978253283514006E-2</v>
      </c>
      <c r="M93" s="6">
        <f>'1'!M93</f>
        <v>0.11308703532571208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8.4972816604392515E-2</v>
      </c>
      <c r="S93" s="6">
        <f>'1'!S93</f>
        <v>5.0983689962635505E-2</v>
      </c>
      <c r="T93" s="6">
        <f>'1'!T93</f>
        <v>0.14135879415714012</v>
      </c>
      <c r="U93" s="6">
        <f>'1'!U93</f>
        <v>8.4815276494284067E-2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7.8708885328814301E-2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9.838610666101788E-2</v>
      </c>
      <c r="I94" s="4">
        <f>'1'!I94</f>
        <v>5.9031663996610723E-2</v>
      </c>
      <c r="J94" s="6">
        <f>'1'!J94</f>
        <v>1.0243891022088114</v>
      </c>
      <c r="K94" s="6">
        <f>'1'!K94</f>
        <v>0.41336835482402601</v>
      </c>
      <c r="L94" s="6">
        <f>'1'!L94</f>
        <v>7.8708885328814301E-2</v>
      </c>
      <c r="M94" s="6">
        <f>'1'!M94</f>
        <v>0.1309382643079135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9.838610666101788E-2</v>
      </c>
      <c r="S94" s="6">
        <f>'1'!S94</f>
        <v>5.9031663996610723E-2</v>
      </c>
      <c r="T94" s="6">
        <f>'1'!T94</f>
        <v>0.16367283038489189</v>
      </c>
      <c r="U94" s="6">
        <f>'1'!U94</f>
        <v>9.8203698230935124E-2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7.6299202427893204E-2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9.5374003034866511E-2</v>
      </c>
      <c r="I95" s="4">
        <f>'1'!I95</f>
        <v>5.7224401820919903E-2</v>
      </c>
      <c r="J95" s="6">
        <f>'1'!J95</f>
        <v>1.0856581023974188</v>
      </c>
      <c r="K95" s="6">
        <f>'1'!K95</f>
        <v>0.438092032335889</v>
      </c>
      <c r="L95" s="6">
        <f>'1'!L95</f>
        <v>7.6299202427893204E-2</v>
      </c>
      <c r="M95" s="6">
        <f>'1'!M95</f>
        <v>0.12692957208389136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9.5374003034866511E-2</v>
      </c>
      <c r="S95" s="6">
        <f>'1'!S95</f>
        <v>5.7224401820919903E-2</v>
      </c>
      <c r="T95" s="6">
        <f>'1'!T95</f>
        <v>0.15866196510486419</v>
      </c>
      <c r="U95" s="6">
        <f>'1'!U95</f>
        <v>9.5197179062918524E-2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8.0486007084418304E-2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0.10060750885552289</v>
      </c>
      <c r="I96" s="4">
        <f>'1'!I96</f>
        <v>6.0364505313313728E-2</v>
      </c>
      <c r="J96" s="6">
        <f>'1'!J96</f>
        <v>1.1306540261416633</v>
      </c>
      <c r="K96" s="6">
        <f>'1'!K96</f>
        <v>0.45624908899711297</v>
      </c>
      <c r="L96" s="6">
        <f>'1'!L96</f>
        <v>8.0486007084418304E-2</v>
      </c>
      <c r="M96" s="6">
        <f>'1'!M96</f>
        <v>0.13389464257665049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0.10060750885552289</v>
      </c>
      <c r="S96" s="6">
        <f>'1'!S96</f>
        <v>6.0364505313313728E-2</v>
      </c>
      <c r="T96" s="6">
        <f>'1'!T96</f>
        <v>0.16736830322081311</v>
      </c>
      <c r="U96" s="6">
        <f>'1'!U96</f>
        <v>0.10042098193248786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8.6988787797384698E-2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0.10873598474673088</v>
      </c>
      <c r="I97" s="4">
        <f>'1'!I97</f>
        <v>6.5241590848038516E-2</v>
      </c>
      <c r="J97" s="6">
        <f>'1'!J97</f>
        <v>1.1878143368415792</v>
      </c>
      <c r="K97" s="6">
        <f>'1'!K97</f>
        <v>0.479314800594695</v>
      </c>
      <c r="L97" s="6">
        <f>'1'!L97</f>
        <v>8.6988787797384698E-2</v>
      </c>
      <c r="M97" s="6">
        <f>'1'!M97</f>
        <v>0.1447125167743821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0.10873598474673088</v>
      </c>
      <c r="S97" s="6">
        <f>'1'!S97</f>
        <v>6.5241590848038516E-2</v>
      </c>
      <c r="T97" s="6">
        <f>'1'!T97</f>
        <v>0.18089064596797763</v>
      </c>
      <c r="U97" s="6">
        <f>'1'!U97</f>
        <v>0.10853438758078657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8.6128935625601394E-2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0.10766116953200175</v>
      </c>
      <c r="I98" s="4">
        <f>'1'!I98</f>
        <v>6.4596701719201038E-2</v>
      </c>
      <c r="J98" s="6">
        <f>'1'!J98</f>
        <v>1.2494382939717403</v>
      </c>
      <c r="K98" s="6">
        <f>'1'!K98</f>
        <v>0.50418171271013501</v>
      </c>
      <c r="L98" s="6">
        <f>'1'!L98</f>
        <v>8.6128935625601394E-2</v>
      </c>
      <c r="M98" s="6">
        <f>'1'!M98</f>
        <v>0.14328208677319038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0.10766116953200175</v>
      </c>
      <c r="S98" s="6">
        <f>'1'!S98</f>
        <v>6.4596701719201038E-2</v>
      </c>
      <c r="T98" s="6">
        <f>'1'!T98</f>
        <v>0.17910260846648796</v>
      </c>
      <c r="U98" s="6">
        <f>'1'!U98</f>
        <v>0.10746156507989278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8.7126434704619005E-2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0.10890804338077376</v>
      </c>
      <c r="I99" s="4">
        <f>'1'!I99</f>
        <v>6.5344826028464253E-2</v>
      </c>
      <c r="J99" s="6">
        <f>'1'!J99</f>
        <v>1.3043054219519892</v>
      </c>
      <c r="K99" s="6">
        <f>'1'!K99</f>
        <v>0.52632206385035196</v>
      </c>
      <c r="L99" s="6">
        <f>'1'!L99</f>
        <v>8.7126434704619005E-2</v>
      </c>
      <c r="M99" s="6">
        <f>'1'!M99</f>
        <v>0.14494150295612407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0.10890804338077376</v>
      </c>
      <c r="S99" s="6">
        <f>'1'!S99</f>
        <v>6.5344826028464253E-2</v>
      </c>
      <c r="T99" s="6">
        <f>'1'!T99</f>
        <v>0.18117687869515509</v>
      </c>
      <c r="U99" s="6">
        <f>'1'!U99</f>
        <v>0.10870612721709305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8.8345779171944097E-2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0.11043222396493012</v>
      </c>
      <c r="I100" s="4">
        <f>'1'!I100</f>
        <v>6.6259334378958076E-2</v>
      </c>
      <c r="J100" s="6">
        <f>'1'!J100</f>
        <v>1.3612248432027687</v>
      </c>
      <c r="K100" s="6">
        <f>'1'!K100</f>
        <v>0.549290570123249</v>
      </c>
      <c r="L100" s="6">
        <f>'1'!L100</f>
        <v>8.8345779171944097E-2</v>
      </c>
      <c r="M100" s="6">
        <f>'1'!M100</f>
        <v>0.14696997594844272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0.11043222396493012</v>
      </c>
      <c r="S100" s="6">
        <f>'1'!S100</f>
        <v>6.6259334378958076E-2</v>
      </c>
      <c r="T100" s="6">
        <f>'1'!T100</f>
        <v>0.1837124699355534</v>
      </c>
      <c r="U100" s="6">
        <f>'1'!U100</f>
        <v>0.11022748196133203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8.8165630439989998E-2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0.11020703804998749</v>
      </c>
      <c r="I101" s="4">
        <f>'1'!I101</f>
        <v>6.6124222829992502E-2</v>
      </c>
      <c r="J101" s="6">
        <f>'1'!J101</f>
        <v>1.4216388460283413</v>
      </c>
      <c r="K101" s="6">
        <f>'1'!K101</f>
        <v>0.57366923336995201</v>
      </c>
      <c r="L101" s="6">
        <f>'1'!L101</f>
        <v>8.8165630439989998E-2</v>
      </c>
      <c r="M101" s="6">
        <f>'1'!M101</f>
        <v>0.14667028472322974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0.11020703804998749</v>
      </c>
      <c r="S101" s="6">
        <f>'1'!S101</f>
        <v>6.6124222829992502E-2</v>
      </c>
      <c r="T101" s="6">
        <f>'1'!T101</f>
        <v>0.18333785590403717</v>
      </c>
      <c r="U101" s="6">
        <f>'1'!U101</f>
        <v>0.1100027135424223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7.6662826204447601E-2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9.5828532755559498E-2</v>
      </c>
      <c r="I102" s="4">
        <f>'1'!I102</f>
        <v>5.7497119653335704E-2</v>
      </c>
      <c r="J102" s="6">
        <f>'1'!J102</f>
        <v>1.4872720912498756</v>
      </c>
      <c r="K102" s="6">
        <f>'1'!K102</f>
        <v>0.60015400028175103</v>
      </c>
      <c r="L102" s="6">
        <f>'1'!L102</f>
        <v>7.6662826204447601E-2</v>
      </c>
      <c r="M102" s="6">
        <f>'1'!M102</f>
        <v>0.12753448811038845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9.5828532755559498E-2</v>
      </c>
      <c r="S102" s="6">
        <f>'1'!S102</f>
        <v>5.7497119653335704E-2</v>
      </c>
      <c r="T102" s="6">
        <f>'1'!T102</f>
        <v>0.15941811013798557</v>
      </c>
      <c r="U102" s="6">
        <f>'1'!U102</f>
        <v>9.565086608279133E-2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7.4332733100445497E-2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9.2915916375556878E-2</v>
      </c>
      <c r="I103" s="4">
        <f>'1'!I103</f>
        <v>5.5749549825334123E-2</v>
      </c>
      <c r="J103" s="6">
        <f>'1'!J103</f>
        <v>1.5463958672591525</v>
      </c>
      <c r="K103" s="6">
        <f>'1'!K103</f>
        <v>0.62401202255789701</v>
      </c>
      <c r="L103" s="6">
        <f>'1'!L103</f>
        <v>7.4332733100445497E-2</v>
      </c>
      <c r="M103" s="6">
        <f>'1'!M103</f>
        <v>0.1236581996146323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9.2915916375556878E-2</v>
      </c>
      <c r="S103" s="6">
        <f>'1'!S103</f>
        <v>5.5749549825334123E-2</v>
      </c>
      <c r="T103" s="6">
        <f>'1'!T103</f>
        <v>0.15457274951829036</v>
      </c>
      <c r="U103" s="6">
        <f>'1'!U103</f>
        <v>9.2743649710974221E-2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8.9269724985576199E-2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0.11158715623197024</v>
      </c>
      <c r="I104" s="4">
        <f>'1'!I104</f>
        <v>6.6952293739182156E-2</v>
      </c>
      <c r="J104" s="6">
        <f>'1'!J104</f>
        <v>1.5996246268913894</v>
      </c>
      <c r="K104" s="6">
        <f>'1'!K104</f>
        <v>0.64549124832382698</v>
      </c>
      <c r="L104" s="6">
        <f>'1'!L104</f>
        <v>8.9269724985576199E-2</v>
      </c>
      <c r="M104" s="6">
        <f>'1'!M104</f>
        <v>0.14850703063605702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0.11158715623197024</v>
      </c>
      <c r="S104" s="6">
        <f>'1'!S104</f>
        <v>6.6952293739182156E-2</v>
      </c>
      <c r="T104" s="6">
        <f>'1'!T104</f>
        <v>0.18563378829507127</v>
      </c>
      <c r="U104" s="6">
        <f>'1'!U104</f>
        <v>0.11138027297704277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0.108887226754579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0.13610903344322375</v>
      </c>
      <c r="I105" s="4">
        <f>'1'!I105</f>
        <v>8.1665420065934247E-2</v>
      </c>
      <c r="J105" s="6">
        <f>'1'!J105</f>
        <v>1.6571088051588132</v>
      </c>
      <c r="K105" s="6">
        <f>'1'!K105</f>
        <v>0.66868764913244505</v>
      </c>
      <c r="L105" s="6">
        <f>'1'!L105</f>
        <v>0.108887226754579</v>
      </c>
      <c r="M105" s="6">
        <f>'1'!M105</f>
        <v>0.18114224864174625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0.13610903344322375</v>
      </c>
      <c r="S105" s="6">
        <f>'1'!S105</f>
        <v>8.1665420065934247E-2</v>
      </c>
      <c r="T105" s="6">
        <f>'1'!T105</f>
        <v>0.2264278108021828</v>
      </c>
      <c r="U105" s="6">
        <f>'1'!U105</f>
        <v>0.13585668648130969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0.12512812303718701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0.15641015379648376</v>
      </c>
      <c r="I106" s="4">
        <f>'1'!I106</f>
        <v>9.3846092277890258E-2</v>
      </c>
      <c r="J106" s="6">
        <f>'1'!J106</f>
        <v>1.7166117002066079</v>
      </c>
      <c r="K106" s="6">
        <f>'1'!K106</f>
        <v>0.69269865606344205</v>
      </c>
      <c r="L106" s="6">
        <f>'1'!L106</f>
        <v>0.12512812303718701</v>
      </c>
      <c r="M106" s="6">
        <f>'1'!M106</f>
        <v>0.20816022458138306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0.15641015379648376</v>
      </c>
      <c r="S106" s="6">
        <f>'1'!S106</f>
        <v>9.3846092277890258E-2</v>
      </c>
      <c r="T106" s="6">
        <f>'1'!T106</f>
        <v>0.26020028072672885</v>
      </c>
      <c r="U106" s="6">
        <f>'1'!U106</f>
        <v>0.15612016843603729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0.15513503651785601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0.19391879564732001</v>
      </c>
      <c r="I107" s="4">
        <f>'1'!I107</f>
        <v>0.11635127738839202</v>
      </c>
      <c r="J107" s="6">
        <f>'1'!J107</f>
        <v>1.7676552626959385</v>
      </c>
      <c r="K107" s="6">
        <f>'1'!K107</f>
        <v>0.71329609643553904</v>
      </c>
      <c r="L107" s="6">
        <f>'1'!L107</f>
        <v>0.15513503651785601</v>
      </c>
      <c r="M107" s="6">
        <f>'1'!M107</f>
        <v>0.25807902538744854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0.19391879564732001</v>
      </c>
      <c r="S107" s="6">
        <f>'1'!S107</f>
        <v>0.11635127738839202</v>
      </c>
      <c r="T107" s="6">
        <f>'1'!T107</f>
        <v>0.32259878173431067</v>
      </c>
      <c r="U107" s="6">
        <f>'1'!U107</f>
        <v>0.1935592690405864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0.19094775543586801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0.23868469429483502</v>
      </c>
      <c r="I108" s="4">
        <f>'1'!I108</f>
        <v>0.14321081657690099</v>
      </c>
      <c r="J108" s="6">
        <f>'1'!J108</f>
        <v>1.8227223913986315</v>
      </c>
      <c r="K108" s="6">
        <f>'1'!K108</f>
        <v>0.73551715320745603</v>
      </c>
      <c r="L108" s="6">
        <f>'1'!L108</f>
        <v>0.19094775543586801</v>
      </c>
      <c r="M108" s="6">
        <f>'1'!M108</f>
        <v>0.31765622859242126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0.23868469429483502</v>
      </c>
      <c r="S108" s="6">
        <f>'1'!S108</f>
        <v>0.14321081657690099</v>
      </c>
      <c r="T108" s="6">
        <f>'1'!T108</f>
        <v>0.39707028574052661</v>
      </c>
      <c r="U108" s="6">
        <f>'1'!U108</f>
        <v>0.23824217144431595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0.23633542193036999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0.29541927741296248</v>
      </c>
      <c r="I109" s="4">
        <f>'1'!I109</f>
        <v>0.17725156644777751</v>
      </c>
      <c r="J109" s="6">
        <f>'1'!J109</f>
        <v>1.8762621039851854</v>
      </c>
      <c r="K109" s="6">
        <f>'1'!K109</f>
        <v>0.75712185679316801</v>
      </c>
      <c r="L109" s="6">
        <f>'1'!L109</f>
        <v>0.23633542193036999</v>
      </c>
      <c r="M109" s="6">
        <f>'1'!M109</f>
        <v>0.39316209107477157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0.29541927741296248</v>
      </c>
      <c r="S109" s="6">
        <f>'1'!S109</f>
        <v>0.17725156644777751</v>
      </c>
      <c r="T109" s="6">
        <f>'1'!T109</f>
        <v>0.49145261384346445</v>
      </c>
      <c r="U109" s="6">
        <f>'1'!U109</f>
        <v>0.29487156830607869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0.276599560162822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0.34574945020352749</v>
      </c>
      <c r="I110" s="4">
        <f>'1'!I110</f>
        <v>0.20744967012211651</v>
      </c>
      <c r="J110" s="6">
        <f>'1'!J110</f>
        <v>1.9227749016558262</v>
      </c>
      <c r="K110" s="6">
        <f>'1'!K110</f>
        <v>0.77589101258555004</v>
      </c>
      <c r="L110" s="6">
        <f>'1'!L110</f>
        <v>0.276599560162822</v>
      </c>
      <c r="M110" s="6">
        <f>'1'!M110</f>
        <v>0.46014457154043142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0.34574945020352749</v>
      </c>
      <c r="S110" s="6">
        <f>'1'!S110</f>
        <v>0.20744967012211651</v>
      </c>
      <c r="T110" s="6">
        <f>'1'!T110</f>
        <v>0.57518071442553931</v>
      </c>
      <c r="U110" s="6">
        <f>'1'!U110</f>
        <v>0.34510842865532354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0.31061172162971201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0.38826465203714</v>
      </c>
      <c r="I111" s="4">
        <f>'1'!I111</f>
        <v>0.23295879122228402</v>
      </c>
      <c r="J111" s="6">
        <f>'1'!J111</f>
        <v>1.9680571191134613</v>
      </c>
      <c r="K111" s="6">
        <f>'1'!K111</f>
        <v>0.79416359640441903</v>
      </c>
      <c r="L111" s="6">
        <f>'1'!L111</f>
        <v>0.31061172162971201</v>
      </c>
      <c r="M111" s="6">
        <f>'1'!M111</f>
        <v>0.51672640940066994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0.38826465203714</v>
      </c>
      <c r="S111" s="6">
        <f>'1'!S111</f>
        <v>0.23295879122228402</v>
      </c>
      <c r="T111" s="6">
        <f>'1'!T111</f>
        <v>0.64590801175083745</v>
      </c>
      <c r="U111" s="6">
        <f>'1'!U111</f>
        <v>0.38754480705050243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0.34360649686009398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0.42950812107511749</v>
      </c>
      <c r="I112" s="4">
        <f>'1'!I112</f>
        <v>0.25770487264507047</v>
      </c>
      <c r="J112" s="6">
        <f>'1'!J112</f>
        <v>2.0160716607212215</v>
      </c>
      <c r="K112" s="6">
        <f>'1'!K112</f>
        <v>0.813538745973302</v>
      </c>
      <c r="L112" s="6">
        <f>'1'!L112</f>
        <v>0.34360649686009398</v>
      </c>
      <c r="M112" s="6">
        <f>'1'!M112</f>
        <v>0.57161574726700548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0.42950812107511749</v>
      </c>
      <c r="S112" s="6">
        <f>'1'!S112</f>
        <v>0.25770487264507047</v>
      </c>
      <c r="T112" s="6">
        <f>'1'!T112</f>
        <v>0.71451968408375688</v>
      </c>
      <c r="U112" s="6">
        <f>'1'!U112</f>
        <v>0.42871181045025408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0.37774125697160799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0.47217657121450995</v>
      </c>
      <c r="I113" s="4">
        <f>'1'!I113</f>
        <v>0.28330594272870602</v>
      </c>
      <c r="J113" s="6">
        <f>'1'!J113</f>
        <v>2.0639118561553058</v>
      </c>
      <c r="K113" s="6">
        <f>'1'!K113</f>
        <v>0.83284354220591195</v>
      </c>
      <c r="L113" s="6">
        <f>'1'!L113</f>
        <v>0.37774125697160799</v>
      </c>
      <c r="M113" s="6">
        <f>'1'!M113</f>
        <v>0.62840153737058357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0.47217657121450995</v>
      </c>
      <c r="S113" s="6">
        <f>'1'!S113</f>
        <v>0.28330594272870602</v>
      </c>
      <c r="T113" s="6">
        <f>'1'!T113</f>
        <v>0.78550192171322952</v>
      </c>
      <c r="U113" s="6">
        <f>'1'!U113</f>
        <v>0.47130115302793768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0.409796712165576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0.51224589020696998</v>
      </c>
      <c r="I114" s="4">
        <f>'1'!I114</f>
        <v>0.30734753412418203</v>
      </c>
      <c r="J114" s="6">
        <f>'1'!J114</f>
        <v>2.1028808621669275</v>
      </c>
      <c r="K114" s="6">
        <f>'1'!K114</f>
        <v>0.84856857663806096</v>
      </c>
      <c r="L114" s="6">
        <f>'1'!L114</f>
        <v>0.409796712165576</v>
      </c>
      <c r="M114" s="6">
        <f>'1'!M114</f>
        <v>0.68172824435116997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0.51224589020696998</v>
      </c>
      <c r="S114" s="6">
        <f>'1'!S114</f>
        <v>0.30734753412418203</v>
      </c>
      <c r="T114" s="6">
        <f>'1'!T114</f>
        <v>0.85216030543896248</v>
      </c>
      <c r="U114" s="6">
        <f>'1'!U114</f>
        <v>0.51129618326337745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0.43993800968989999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0.54992251211237497</v>
      </c>
      <c r="I115" s="4">
        <f>'1'!I115</f>
        <v>0.32995350726742501</v>
      </c>
      <c r="J115" s="6">
        <f>'1'!J115</f>
        <v>2.1474268636521114</v>
      </c>
      <c r="K115" s="6">
        <f>'1'!K115</f>
        <v>0.86654407765443697</v>
      </c>
      <c r="L115" s="6">
        <f>'1'!L115</f>
        <v>0.43993800968989999</v>
      </c>
      <c r="M115" s="6">
        <f>'1'!M115</f>
        <v>0.73187060331529286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0.54992251211237497</v>
      </c>
      <c r="S115" s="6">
        <f>'1'!S115</f>
        <v>0.32995350726742501</v>
      </c>
      <c r="T115" s="6">
        <f>'1'!T115</f>
        <v>0.91483825414411601</v>
      </c>
      <c r="U115" s="6">
        <f>'1'!U115</f>
        <v>0.5489029524864697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0.46196225642844302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0.5774528205355538</v>
      </c>
      <c r="I116" s="4">
        <f>'1'!I116</f>
        <v>0.34647169232133224</v>
      </c>
      <c r="J116" s="6">
        <f>'1'!J116</f>
        <v>2.1863907744235709</v>
      </c>
      <c r="K116" s="6">
        <f>'1'!K116</f>
        <v>0.88226705602113298</v>
      </c>
      <c r="L116" s="6">
        <f>'1'!L116</f>
        <v>0.46196225642844302</v>
      </c>
      <c r="M116" s="6">
        <f>'1'!M116</f>
        <v>0.76850962607094009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0.5774528205355538</v>
      </c>
      <c r="S116" s="6">
        <f>'1'!S116</f>
        <v>0.34647169232133224</v>
      </c>
      <c r="T116" s="6">
        <f>'1'!T116</f>
        <v>0.96063703258867505</v>
      </c>
      <c r="U116" s="6">
        <f>'1'!U116</f>
        <v>0.57638221955320512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0.48310907948640602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0.60388634935800756</v>
      </c>
      <c r="I117" s="4">
        <f>'1'!I117</f>
        <v>0.36233180961480449</v>
      </c>
      <c r="J117" s="6">
        <f>'1'!J117</f>
        <v>2.2179181980739848</v>
      </c>
      <c r="K117" s="6">
        <f>'1'!K117</f>
        <v>0.89498921327379299</v>
      </c>
      <c r="L117" s="6">
        <f>'1'!L117</f>
        <v>0.48310907948640602</v>
      </c>
      <c r="M117" s="6">
        <f>'1'!M117</f>
        <v>0.80368898727353821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0.60388634935800756</v>
      </c>
      <c r="S117" s="6">
        <f>'1'!S117</f>
        <v>0.36233180961480449</v>
      </c>
      <c r="T117" s="6">
        <f>'1'!T117</f>
        <v>1.0046112340919229</v>
      </c>
      <c r="U117" s="6">
        <f>'1'!U117</f>
        <v>0.60276674045515366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0.49809548222660399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0.62261935278325498</v>
      </c>
      <c r="I118" s="4">
        <f>'1'!I118</f>
        <v>0.37357161166995301</v>
      </c>
      <c r="J118" s="6">
        <f>'1'!J118</f>
        <v>2.2529259330321274</v>
      </c>
      <c r="K118" s="6">
        <f>'1'!K118</f>
        <v>0.90911576906646996</v>
      </c>
      <c r="L118" s="6">
        <f>'1'!L118</f>
        <v>0.49809548222660399</v>
      </c>
      <c r="M118" s="6">
        <f>'1'!M118</f>
        <v>0.82862001704004051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0.62261935278325498</v>
      </c>
      <c r="S118" s="6">
        <f>'1'!S118</f>
        <v>0.37357161166995301</v>
      </c>
      <c r="T118" s="6">
        <f>'1'!T118</f>
        <v>1.0357750213000507</v>
      </c>
      <c r="U118" s="6">
        <f>'1'!U118</f>
        <v>0.62146501278003041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0.51408795034348398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0.64260993792935495</v>
      </c>
      <c r="I119" s="4">
        <f>'1'!I119</f>
        <v>0.38556596275761301</v>
      </c>
      <c r="J119" s="6">
        <f>'1'!J119</f>
        <v>2.2810089529880231</v>
      </c>
      <c r="K119" s="6">
        <f>'1'!K119</f>
        <v>0.92044801745980798</v>
      </c>
      <c r="L119" s="6">
        <f>'1'!L119</f>
        <v>0.51408795034348398</v>
      </c>
      <c r="M119" s="6">
        <f>'1'!M119</f>
        <v>0.85522471368230524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0.64260993792935495</v>
      </c>
      <c r="S119" s="6">
        <f>'1'!S119</f>
        <v>0.38556596275761301</v>
      </c>
      <c r="T119" s="6">
        <f>'1'!T119</f>
        <v>1.0690308921028815</v>
      </c>
      <c r="U119" s="6">
        <f>'1'!U119</f>
        <v>0.64141853526172898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0.52584582495326904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0.65730728119158632</v>
      </c>
      <c r="I120" s="4">
        <f>'1'!I120</f>
        <v>0.39438436871495175</v>
      </c>
      <c r="J120" s="6">
        <f>'1'!J120</f>
        <v>2.3086664219922448</v>
      </c>
      <c r="K120" s="6">
        <f>'1'!K120</f>
        <v>0.93160854468156395</v>
      </c>
      <c r="L120" s="6">
        <f>'1'!L120</f>
        <v>0.52584582495326904</v>
      </c>
      <c r="M120" s="6">
        <f>'1'!M120</f>
        <v>0.87478483941555241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0.65730728119158632</v>
      </c>
      <c r="S120" s="6">
        <f>'1'!S120</f>
        <v>0.39438436871495175</v>
      </c>
      <c r="T120" s="6">
        <f>'1'!T120</f>
        <v>1.0934810492694405</v>
      </c>
      <c r="U120" s="6">
        <f>'1'!U120</f>
        <v>0.65608862956166436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0.53733315156555705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0.67166643945694626</v>
      </c>
      <c r="I121" s="4">
        <f>'1'!I121</f>
        <v>0.40299986367416779</v>
      </c>
      <c r="J121" s="6">
        <f>'1'!J121</f>
        <v>2.3324760027005422</v>
      </c>
      <c r="K121" s="6">
        <f>'1'!K121</f>
        <v>0.94121634623394002</v>
      </c>
      <c r="L121" s="6">
        <f>'1'!L121</f>
        <v>0.53733315156555705</v>
      </c>
      <c r="M121" s="6">
        <f>'1'!M121</f>
        <v>0.89389488781564652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0.67166643945694626</v>
      </c>
      <c r="S121" s="6">
        <f>'1'!S121</f>
        <v>0.40299986367416779</v>
      </c>
      <c r="T121" s="6">
        <f>'1'!T121</f>
        <v>1.1173686097695581</v>
      </c>
      <c r="U121" s="6">
        <f>'1'!U121</f>
        <v>0.67042116586173495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0.548631594966275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0.6857894937078437</v>
      </c>
      <c r="I122" s="4">
        <f>'1'!I122</f>
        <v>0.41147369622470625</v>
      </c>
      <c r="J122" s="6">
        <f>'1'!J122</f>
        <v>2.3560446296715565</v>
      </c>
      <c r="K122" s="6">
        <f>'1'!K122</f>
        <v>0.95072691651964703</v>
      </c>
      <c r="L122" s="6">
        <f>'1'!L122</f>
        <v>0.548631594966275</v>
      </c>
      <c r="M122" s="6">
        <f>'1'!M122</f>
        <v>0.91269071451413009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0.6857894937078437</v>
      </c>
      <c r="S122" s="6">
        <f>'1'!S122</f>
        <v>0.41147369622470625</v>
      </c>
      <c r="T122" s="6">
        <f>'1'!T122</f>
        <v>1.1408633931426626</v>
      </c>
      <c r="U122" s="6">
        <f>'1'!U122</f>
        <v>0.68451803588559756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0.55606356187991501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0.69507945234989377</v>
      </c>
      <c r="I123" s="4">
        <f>'1'!I123</f>
        <v>0.41704767140993626</v>
      </c>
      <c r="J123" s="6">
        <f>'1'!J123</f>
        <v>2.3804299324015359</v>
      </c>
      <c r="K123" s="6">
        <f>'1'!K123</f>
        <v>0.96056703728005199</v>
      </c>
      <c r="L123" s="6">
        <f>'1'!L123</f>
        <v>0.55606356187991501</v>
      </c>
      <c r="M123" s="6">
        <f>'1'!M123</f>
        <v>0.92505436118503026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0.69507945234989377</v>
      </c>
      <c r="S123" s="6">
        <f>'1'!S123</f>
        <v>0.41704767140993626</v>
      </c>
      <c r="T123" s="6">
        <f>'1'!T123</f>
        <v>1.1563179514812878</v>
      </c>
      <c r="U123" s="6">
        <f>'1'!U123</f>
        <v>0.69379077088877272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0.560285854746154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0.70035731843269255</v>
      </c>
      <c r="I124" s="4">
        <f>'1'!I124</f>
        <v>0.4202143910596155</v>
      </c>
      <c r="J124" s="6">
        <f>'1'!J124</f>
        <v>2.3969907674571997</v>
      </c>
      <c r="K124" s="6">
        <f>'1'!K124</f>
        <v>0.96724977641375698</v>
      </c>
      <c r="L124" s="6">
        <f>'1'!L124</f>
        <v>0.560285854746154</v>
      </c>
      <c r="M124" s="6">
        <f>'1'!M124</f>
        <v>0.93207846903505753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0.70035731843269255</v>
      </c>
      <c r="S124" s="6">
        <f>'1'!S124</f>
        <v>0.4202143910596155</v>
      </c>
      <c r="T124" s="6">
        <f>'1'!T124</f>
        <v>1.1650980862938218</v>
      </c>
      <c r="U124" s="6">
        <f>'1'!U124</f>
        <v>0.69905885177629312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0.56400884463103296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0.7050110557887912</v>
      </c>
      <c r="I125" s="4">
        <f>'1'!I125</f>
        <v>0.42300663347327472</v>
      </c>
      <c r="J125" s="6">
        <f>'1'!J125</f>
        <v>2.4153369861522913</v>
      </c>
      <c r="K125" s="6">
        <f>'1'!K125</f>
        <v>0.97465296551727199</v>
      </c>
      <c r="L125" s="6">
        <f>'1'!L125</f>
        <v>0.56400884463103296</v>
      </c>
      <c r="M125" s="6">
        <f>'1'!M125</f>
        <v>0.93827194810067338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0.7050110557887912</v>
      </c>
      <c r="S125" s="6">
        <f>'1'!S125</f>
        <v>0.42300663347327472</v>
      </c>
      <c r="T125" s="6">
        <f>'1'!T125</f>
        <v>1.1728399351258418</v>
      </c>
      <c r="U125" s="6">
        <f>'1'!U125</f>
        <v>0.70370396107550504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0.56972881748400805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0.71216102185501007</v>
      </c>
      <c r="I126" s="4">
        <f>'1'!I126</f>
        <v>0.42729661311300604</v>
      </c>
      <c r="J126" s="6">
        <f>'1'!J126</f>
        <v>2.4339346809365132</v>
      </c>
      <c r="K126" s="6">
        <f>'1'!K126</f>
        <v>0.98215763193738204</v>
      </c>
      <c r="L126" s="6">
        <f>'1'!L126</f>
        <v>0.56972881748400805</v>
      </c>
      <c r="M126" s="6">
        <f>'1'!M126</f>
        <v>0.94778756141584197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0.71216102185501007</v>
      </c>
      <c r="S126" s="6">
        <f>'1'!S126</f>
        <v>0.42729661311300604</v>
      </c>
      <c r="T126" s="6">
        <f>'1'!T126</f>
        <v>1.1847344517698024</v>
      </c>
      <c r="U126" s="6">
        <f>'1'!U126</f>
        <v>0.71084067106188153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0.58225283911321701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0.72781604889152129</v>
      </c>
      <c r="I127" s="4">
        <f>'1'!I127</f>
        <v>0.43668962933491273</v>
      </c>
      <c r="J127" s="6">
        <f>'1'!J127</f>
        <v>2.445774801017484</v>
      </c>
      <c r="K127" s="6">
        <f>'1'!K127</f>
        <v>0.98693543653158999</v>
      </c>
      <c r="L127" s="6">
        <f>'1'!L127</f>
        <v>0.58225283911321701</v>
      </c>
      <c r="M127" s="6">
        <f>'1'!M127</f>
        <v>0.96862223144620319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0.72781604889152129</v>
      </c>
      <c r="S127" s="6">
        <f>'1'!S127</f>
        <v>0.43668962933491273</v>
      </c>
      <c r="T127" s="6">
        <f>'1'!T127</f>
        <v>1.210777789307754</v>
      </c>
      <c r="U127" s="6">
        <f>'1'!U127</f>
        <v>0.72646667358465233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0.58932434641690001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0.73665543302112502</v>
      </c>
      <c r="I128" s="4">
        <f>'1'!I128</f>
        <v>0.44199325981267501</v>
      </c>
      <c r="J128" s="6">
        <f>'1'!J128</f>
        <v>2.4514045475817192</v>
      </c>
      <c r="K128" s="6">
        <f>'1'!K128</f>
        <v>0.98920718958940401</v>
      </c>
      <c r="L128" s="6">
        <f>'1'!L128</f>
        <v>0.58932434641690001</v>
      </c>
      <c r="M128" s="6">
        <f>'1'!M128</f>
        <v>0.9803862259242957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0.73665543302112502</v>
      </c>
      <c r="S128" s="6">
        <f>'1'!S128</f>
        <v>0.44199325981267501</v>
      </c>
      <c r="T128" s="6">
        <f>'1'!T128</f>
        <v>1.2254827824053696</v>
      </c>
      <c r="U128" s="6">
        <f>'1'!U128</f>
        <v>0.73528966944322183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0.586787982709851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0.73348497838731375</v>
      </c>
      <c r="I129" s="4">
        <f>'1'!I129</f>
        <v>0.44009098703238825</v>
      </c>
      <c r="J129" s="6">
        <f>'1'!J129</f>
        <v>2.4599442196614763</v>
      </c>
      <c r="K129" s="6">
        <f>'1'!K129</f>
        <v>0.99265317529028096</v>
      </c>
      <c r="L129" s="6">
        <f>'1'!L129</f>
        <v>0.586787982709851</v>
      </c>
      <c r="M129" s="6">
        <f>'1'!M129</f>
        <v>0.9761667904683472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0.73348497838731375</v>
      </c>
      <c r="S129" s="6">
        <f>'1'!S129</f>
        <v>0.44009098703238825</v>
      </c>
      <c r="T129" s="6">
        <f>'1'!T129</f>
        <v>1.220208488085434</v>
      </c>
      <c r="U129" s="6">
        <f>'1'!U129</f>
        <v>0.73212509285126037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0.58615389178308797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0.7326923647288599</v>
      </c>
      <c r="I130" s="4">
        <f>'1'!I130</f>
        <v>0.43961541883731597</v>
      </c>
      <c r="J130" s="6">
        <f>'1'!J130</f>
        <v>2.4690944512276745</v>
      </c>
      <c r="K130" s="6">
        <f>'1'!K130</f>
        <v>0.99634553804640802</v>
      </c>
      <c r="L130" s="6">
        <f>'1'!L130</f>
        <v>0.58615389178308797</v>
      </c>
      <c r="M130" s="6">
        <f>'1'!M130</f>
        <v>0.97511193160435883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0.7326923647288599</v>
      </c>
      <c r="S130" s="6">
        <f>'1'!S130</f>
        <v>0.43961541883731597</v>
      </c>
      <c r="T130" s="6">
        <f>'1'!T130</f>
        <v>1.2188899145054486</v>
      </c>
      <c r="U130" s="6">
        <f>'1'!U130</f>
        <v>0.73133394870326907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0.583509821701373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0.72938727712671625</v>
      </c>
      <c r="I131" s="4">
        <f>'1'!I131</f>
        <v>0.43763236627602975</v>
      </c>
      <c r="J131" s="6">
        <f>'1'!J131</f>
        <v>2.4773839995976901</v>
      </c>
      <c r="K131" s="6">
        <f>'1'!K131</f>
        <v>0.99969059215188305</v>
      </c>
      <c r="L131" s="6">
        <f>'1'!L131</f>
        <v>0.583509821701373</v>
      </c>
      <c r="M131" s="6">
        <f>'1'!M131</f>
        <v>0.97071331833773822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0.72938727712671625</v>
      </c>
      <c r="S131" s="6">
        <f>'1'!S131</f>
        <v>0.43763236627602975</v>
      </c>
      <c r="T131" s="6">
        <f>'1'!T131</f>
        <v>1.2133916479221727</v>
      </c>
      <c r="U131" s="6">
        <f>'1'!U131</f>
        <v>0.72803498875330364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0.57508904660037796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0.71886130825047245</v>
      </c>
      <c r="I132" s="4">
        <f>'1'!I132</f>
        <v>0.43131678495028347</v>
      </c>
      <c r="J132" s="6">
        <f>'1'!J132</f>
        <v>2.4781507588913079</v>
      </c>
      <c r="K132" s="6">
        <f>'1'!K132</f>
        <v>1</v>
      </c>
      <c r="L132" s="6">
        <f>'1'!L132</f>
        <v>0.57508904660037796</v>
      </c>
      <c r="M132" s="6">
        <f>'1'!M132</f>
        <v>0.95670471344840002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0.71886130825047245</v>
      </c>
      <c r="S132" s="6">
        <f>'1'!S132</f>
        <v>0.43131678495028347</v>
      </c>
      <c r="T132" s="6">
        <f>'1'!T132</f>
        <v>1.1958808918104999</v>
      </c>
      <c r="U132" s="6">
        <f>'1'!U132</f>
        <v>0.71752853508629999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0.57316572214342398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0.71645715267928001</v>
      </c>
      <c r="I133" s="4">
        <f>'1'!I133</f>
        <v>0.42987429160756796</v>
      </c>
      <c r="J133" s="6">
        <f>'1'!J133</f>
        <v>2.474074799640738</v>
      </c>
      <c r="K133" s="6">
        <f>'1'!K133</f>
        <v>0.99835524161072697</v>
      </c>
      <c r="L133" s="6">
        <f>'1'!L133</f>
        <v>0.57316572214342398</v>
      </c>
      <c r="M133" s="6">
        <f>'1'!M133</f>
        <v>0.95350511577855068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0.71645715267928001</v>
      </c>
      <c r="S133" s="6">
        <f>'1'!S133</f>
        <v>0.42987429160756796</v>
      </c>
      <c r="T133" s="6">
        <f>'1'!T133</f>
        <v>1.1918813947231883</v>
      </c>
      <c r="U133" s="6">
        <f>'1'!U133</f>
        <v>0.71512883683391304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0.57141180580112405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0.71426475725140504</v>
      </c>
      <c r="I134" s="4">
        <f>'1'!I134</f>
        <v>0.42855885435084307</v>
      </c>
      <c r="J134" s="6">
        <f>'1'!J134</f>
        <v>2.4589082608431374</v>
      </c>
      <c r="K134" s="6">
        <f>'1'!K134</f>
        <v>0.99223513824607701</v>
      </c>
      <c r="L134" s="6">
        <f>'1'!L134</f>
        <v>0.57141180580112405</v>
      </c>
      <c r="M134" s="6">
        <f>'1'!M134</f>
        <v>0.95058734149369539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0.71426475725140504</v>
      </c>
      <c r="S134" s="6">
        <f>'1'!S134</f>
        <v>0.42855885435084307</v>
      </c>
      <c r="T134" s="6">
        <f>'1'!T134</f>
        <v>1.1882341768671192</v>
      </c>
      <c r="U134" s="6">
        <f>'1'!U134</f>
        <v>0.7129405061202716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0.56630534754599005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0.70788168443248756</v>
      </c>
      <c r="I135" s="4">
        <f>'1'!I135</f>
        <v>0.42472901065949253</v>
      </c>
      <c r="J135" s="6">
        <f>'1'!J135</f>
        <v>2.4481597735436966</v>
      </c>
      <c r="K135" s="6">
        <f>'1'!K135</f>
        <v>0.987897836626764</v>
      </c>
      <c r="L135" s="6">
        <f>'1'!L135</f>
        <v>0.56630534754599005</v>
      </c>
      <c r="M135" s="6">
        <f>'1'!M135</f>
        <v>0.94209235674204017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0.70788168443248756</v>
      </c>
      <c r="S135" s="6">
        <f>'1'!S135</f>
        <v>0.42472901065949253</v>
      </c>
      <c r="T135" s="6">
        <f>'1'!T135</f>
        <v>1.1776154459275503</v>
      </c>
      <c r="U135" s="6">
        <f>'1'!U135</f>
        <v>0.70656926755653016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0.56587745646758103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0.70734682058447629</v>
      </c>
      <c r="I136" s="4">
        <f>'1'!I136</f>
        <v>0.42440809235068577</v>
      </c>
      <c r="J136" s="6">
        <f>'1'!J136</f>
        <v>2.4350276293277382</v>
      </c>
      <c r="K136" s="6">
        <f>'1'!K136</f>
        <v>0.98259866579591704</v>
      </c>
      <c r="L136" s="6">
        <f>'1'!L136</f>
        <v>0.56587745646758103</v>
      </c>
      <c r="M136" s="6">
        <f>'1'!M136</f>
        <v>0.94138052713238862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0.70734682058447629</v>
      </c>
      <c r="S136" s="6">
        <f>'1'!S136</f>
        <v>0.42440809235068577</v>
      </c>
      <c r="T136" s="6">
        <f>'1'!T136</f>
        <v>1.1767256589154858</v>
      </c>
      <c r="U136" s="6">
        <f>'1'!U136</f>
        <v>0.70603539534929149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0.56322431324185596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0.70403039155231995</v>
      </c>
      <c r="I137" s="4">
        <f>'1'!I137</f>
        <v>0.42241823493139197</v>
      </c>
      <c r="J137" s="6">
        <f>'1'!J137</f>
        <v>2.4183375496075645</v>
      </c>
      <c r="K137" s="6">
        <f>'1'!K137</f>
        <v>0.97586377298913696</v>
      </c>
      <c r="L137" s="6">
        <f>'1'!L137</f>
        <v>0.56322431324185596</v>
      </c>
      <c r="M137" s="6">
        <f>'1'!M137</f>
        <v>0.93696681999518994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0.70403039155231995</v>
      </c>
      <c r="S137" s="6">
        <f>'1'!S137</f>
        <v>0.42241823493139197</v>
      </c>
      <c r="T137" s="6">
        <f>'1'!T137</f>
        <v>1.1712085249939874</v>
      </c>
      <c r="U137" s="6">
        <f>'1'!U137</f>
        <v>0.70272511499639245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0.56656215243790298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0.70820269054737872</v>
      </c>
      <c r="I138" s="4">
        <f>'1'!I138</f>
        <v>0.42492161432842723</v>
      </c>
      <c r="J138" s="6">
        <f>'1'!J138</f>
        <v>2.3900986068174332</v>
      </c>
      <c r="K138" s="6">
        <f>'1'!K138</f>
        <v>0.96446860556890901</v>
      </c>
      <c r="L138" s="6">
        <f>'1'!L138</f>
        <v>0.56656215243790298</v>
      </c>
      <c r="M138" s="6">
        <f>'1'!M138</f>
        <v>0.94251957136555287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0.70820269054737872</v>
      </c>
      <c r="S138" s="6">
        <f>'1'!S138</f>
        <v>0.42492161432842723</v>
      </c>
      <c r="T138" s="6">
        <f>'1'!T138</f>
        <v>1.178149464206941</v>
      </c>
      <c r="U138" s="6">
        <f>'1'!U138</f>
        <v>0.70688967852416462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0.56600228079665704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0.70750285099582133</v>
      </c>
      <c r="I139" s="4">
        <f>'1'!I139</f>
        <v>0.42450171059749275</v>
      </c>
      <c r="J139" s="6">
        <f>'1'!J139</f>
        <v>2.365539561218398</v>
      </c>
      <c r="K139" s="6">
        <f>'1'!K139</f>
        <v>0.95455837492175399</v>
      </c>
      <c r="L139" s="6">
        <f>'1'!L139</f>
        <v>0.56600228079665704</v>
      </c>
      <c r="M139" s="6">
        <f>'1'!M139</f>
        <v>0.94158818197242766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0.70750285099582133</v>
      </c>
      <c r="S139" s="6">
        <f>'1'!S139</f>
        <v>0.42450171059749275</v>
      </c>
      <c r="T139" s="6">
        <f>'1'!T139</f>
        <v>1.1769852274655346</v>
      </c>
      <c r="U139" s="6">
        <f>'1'!U139</f>
        <v>0.70619113647932075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0.56143682614117996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0.70179603267647495</v>
      </c>
      <c r="I140" s="4">
        <f>'1'!I140</f>
        <v>0.42107761960588497</v>
      </c>
      <c r="J140" s="6">
        <f>'1'!J140</f>
        <v>2.3475712017003634</v>
      </c>
      <c r="K140" s="6">
        <f>'1'!K140</f>
        <v>0.947307662085351</v>
      </c>
      <c r="L140" s="6">
        <f>'1'!L140</f>
        <v>0.56143682614117996</v>
      </c>
      <c r="M140" s="6">
        <f>'1'!M140</f>
        <v>0.93399319818035242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0.70179603267647495</v>
      </c>
      <c r="S140" s="6">
        <f>'1'!S140</f>
        <v>0.42107761960588497</v>
      </c>
      <c r="T140" s="6">
        <f>'1'!T140</f>
        <v>1.1674914977254405</v>
      </c>
      <c r="U140" s="6">
        <f>'1'!U140</f>
        <v>0.70049489863526437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0.56375097952490605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0.70468872440613262</v>
      </c>
      <c r="I141" s="4">
        <f>'1'!I141</f>
        <v>0.42281323464367954</v>
      </c>
      <c r="J141" s="6">
        <f>'1'!J141</f>
        <v>2.3265736380050699</v>
      </c>
      <c r="K141" s="6">
        <f>'1'!K141</f>
        <v>0.93883458448102997</v>
      </c>
      <c r="L141" s="6">
        <f>'1'!L141</f>
        <v>0.56375097952490605</v>
      </c>
      <c r="M141" s="6">
        <f>'1'!M141</f>
        <v>0.93784296972954317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0.70468872440613262</v>
      </c>
      <c r="S141" s="6">
        <f>'1'!S141</f>
        <v>0.42281323464367954</v>
      </c>
      <c r="T141" s="6">
        <f>'1'!T141</f>
        <v>1.1723037121619289</v>
      </c>
      <c r="U141" s="6">
        <f>'1'!U141</f>
        <v>0.70338222729715738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0.57190740613310798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0.71488425766638497</v>
      </c>
      <c r="I142" s="4">
        <f>'1'!I142</f>
        <v>0.42893055459983098</v>
      </c>
      <c r="J142" s="6">
        <f>'1'!J142</f>
        <v>2.3005121502273438</v>
      </c>
      <c r="K142" s="6">
        <f>'1'!K142</f>
        <v>0.92831807829825597</v>
      </c>
      <c r="L142" s="6">
        <f>'1'!L142</f>
        <v>0.57190740613310798</v>
      </c>
      <c r="M142" s="6">
        <f>'1'!M142</f>
        <v>0.95141181063703673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0.71488425766638497</v>
      </c>
      <c r="S142" s="6">
        <f>'1'!S142</f>
        <v>0.42893055459983098</v>
      </c>
      <c r="T142" s="6">
        <f>'1'!T142</f>
        <v>1.1892647632962958</v>
      </c>
      <c r="U142" s="6">
        <f>'1'!U142</f>
        <v>0.71355885797777752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0.57455274384614097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0.71819092980767618</v>
      </c>
      <c r="I143" s="4">
        <f>'1'!I143</f>
        <v>0.43091455788460575</v>
      </c>
      <c r="J143" s="6">
        <f>'1'!J143</f>
        <v>2.272268793271579</v>
      </c>
      <c r="K143" s="6">
        <f>'1'!K143</f>
        <v>0.91692112964433303</v>
      </c>
      <c r="L143" s="6">
        <f>'1'!L143</f>
        <v>0.57455274384614097</v>
      </c>
      <c r="M143" s="6">
        <f>'1'!M143</f>
        <v>0.95581253270552735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0.71819092980767618</v>
      </c>
      <c r="S143" s="6">
        <f>'1'!S143</f>
        <v>0.43091455788460575</v>
      </c>
      <c r="T143" s="6">
        <f>'1'!T143</f>
        <v>1.1947656658819092</v>
      </c>
      <c r="U143" s="6">
        <f>'1'!U143</f>
        <v>0.71685939952914546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0.577335886987835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0.72166985873479372</v>
      </c>
      <c r="I144" s="4">
        <f>'1'!I144</f>
        <v>0.43300191524087628</v>
      </c>
      <c r="J144" s="6">
        <f>'1'!J144</f>
        <v>2.2494429855356266</v>
      </c>
      <c r="K144" s="6">
        <f>'1'!K144</f>
        <v>0.90771030675389497</v>
      </c>
      <c r="L144" s="6">
        <f>'1'!L144</f>
        <v>0.577335886987835</v>
      </c>
      <c r="M144" s="6">
        <f>'1'!M144</f>
        <v>0.96044250466830494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0.72166985873479372</v>
      </c>
      <c r="S144" s="6">
        <f>'1'!S144</f>
        <v>0.43300191524087628</v>
      </c>
      <c r="T144" s="6">
        <f>'1'!T144</f>
        <v>1.2005531308353812</v>
      </c>
      <c r="U144" s="6">
        <f>'1'!U144</f>
        <v>0.72033187850122871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0.57960787353181098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0.72450984191476375</v>
      </c>
      <c r="I145" s="4">
        <f>'1'!I145</f>
        <v>0.43470590514885821</v>
      </c>
      <c r="J145" s="6">
        <f>'1'!J145</f>
        <v>2.2283223307819413</v>
      </c>
      <c r="K145" s="6">
        <f>'1'!K145</f>
        <v>0.89918755862087396</v>
      </c>
      <c r="L145" s="6">
        <f>'1'!L145</f>
        <v>0.57960787353181098</v>
      </c>
      <c r="M145" s="6">
        <f>'1'!M145</f>
        <v>0.96422212844720057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0.72450984191476375</v>
      </c>
      <c r="S145" s="6">
        <f>'1'!S145</f>
        <v>0.43470590514885821</v>
      </c>
      <c r="T145" s="6">
        <f>'1'!T145</f>
        <v>1.2052776605590008</v>
      </c>
      <c r="U145" s="6">
        <f>'1'!U145</f>
        <v>0.72316659633540037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0.58053960880439404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0.72567451100549252</v>
      </c>
      <c r="I146" s="4">
        <f>'1'!I146</f>
        <v>0.43540470660329555</v>
      </c>
      <c r="J146" s="6">
        <f>'1'!J146</f>
        <v>2.2075305293634555</v>
      </c>
      <c r="K146" s="6">
        <f>'1'!K146</f>
        <v>0.890797511589277</v>
      </c>
      <c r="L146" s="6">
        <f>'1'!L146</f>
        <v>0.58053960880439404</v>
      </c>
      <c r="M146" s="6">
        <f>'1'!M146</f>
        <v>0.96577214149689394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0.72567451100549252</v>
      </c>
      <c r="S146" s="6">
        <f>'1'!S146</f>
        <v>0.43540470660329555</v>
      </c>
      <c r="T146" s="6">
        <f>'1'!T146</f>
        <v>1.2072151768711175</v>
      </c>
      <c r="U146" s="6">
        <f>'1'!U146</f>
        <v>0.72432910612267043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0.582833728229877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0.72854216028734631</v>
      </c>
      <c r="I147" s="4">
        <f>'1'!I147</f>
        <v>0.43712529617240775</v>
      </c>
      <c r="J147" s="6">
        <f>'1'!J147</f>
        <v>2.1819881697246801</v>
      </c>
      <c r="K147" s="6">
        <f>'1'!K147</f>
        <v>0.88049048747174397</v>
      </c>
      <c r="L147" s="6">
        <f>'1'!L147</f>
        <v>0.582833728229877</v>
      </c>
      <c r="M147" s="6">
        <f>'1'!M147</f>
        <v>0.96958858502081002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0.72854216028734631</v>
      </c>
      <c r="S147" s="6">
        <f>'1'!S147</f>
        <v>0.43712529617240775</v>
      </c>
      <c r="T147" s="6">
        <f>'1'!T147</f>
        <v>1.2119857312760125</v>
      </c>
      <c r="U147" s="6">
        <f>'1'!U147</f>
        <v>0.72719143876560755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0.58662028270945099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0.73327535338681371</v>
      </c>
      <c r="I148" s="4">
        <f>'1'!I148</f>
        <v>0.43996521203208827</v>
      </c>
      <c r="J148" s="6">
        <f>'1'!J148</f>
        <v>2.1536797249829269</v>
      </c>
      <c r="K148" s="6">
        <f>'1'!K148</f>
        <v>0.86906727415827401</v>
      </c>
      <c r="L148" s="6">
        <f>'1'!L148</f>
        <v>0.58662028270945099</v>
      </c>
      <c r="M148" s="6">
        <f>'1'!M148</f>
        <v>0.97588780866235314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0.73327535338681371</v>
      </c>
      <c r="S148" s="6">
        <f>'1'!S148</f>
        <v>0.43996521203208827</v>
      </c>
      <c r="T148" s="6">
        <f>'1'!T148</f>
        <v>1.2198597608279413</v>
      </c>
      <c r="U148" s="6">
        <f>'1'!U148</f>
        <v>0.73191585649676483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0.58647570541957705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0.73309463177447132</v>
      </c>
      <c r="I149" s="4">
        <f>'1'!I149</f>
        <v>0.43985677906468279</v>
      </c>
      <c r="J149" s="6">
        <f>'1'!J149</f>
        <v>2.1262971784774796</v>
      </c>
      <c r="K149" s="6">
        <f>'1'!K149</f>
        <v>0.85801768550544399</v>
      </c>
      <c r="L149" s="6">
        <f>'1'!L149</f>
        <v>0.58647570541957705</v>
      </c>
      <c r="M149" s="6">
        <f>'1'!M149</f>
        <v>0.97564729325782984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0.73309463177447132</v>
      </c>
      <c r="S149" s="6">
        <f>'1'!S149</f>
        <v>0.43985677906468279</v>
      </c>
      <c r="T149" s="6">
        <f>'1'!T149</f>
        <v>1.2195591165722872</v>
      </c>
      <c r="U149" s="6">
        <f>'1'!U149</f>
        <v>0.73173546994337235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0.58886448534103597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0.73608060667629494</v>
      </c>
      <c r="I150" s="4">
        <f>'1'!I150</f>
        <v>0.44164836400577701</v>
      </c>
      <c r="J150" s="6">
        <f>'1'!J150</f>
        <v>2.1006660911328012</v>
      </c>
      <c r="K150" s="6">
        <f>'1'!K150</f>
        <v>0.84767485738947201</v>
      </c>
      <c r="L150" s="6">
        <f>'1'!L150</f>
        <v>0.58886448534103597</v>
      </c>
      <c r="M150" s="6">
        <f>'1'!M150</f>
        <v>0.97962121177316319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0.73608060667629494</v>
      </c>
      <c r="S150" s="6">
        <f>'1'!S150</f>
        <v>0.44164836400577701</v>
      </c>
      <c r="T150" s="6">
        <f>'1'!T150</f>
        <v>1.2245265147164539</v>
      </c>
      <c r="U150" s="6">
        <f>'1'!U150</f>
        <v>0.73471590882987237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0.58721862539576797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0.73402328174470999</v>
      </c>
      <c r="I151" s="4">
        <f>'1'!I151</f>
        <v>0.44041396904682595</v>
      </c>
      <c r="J151" s="6">
        <f>'1'!J151</f>
        <v>2.0651252810975795</v>
      </c>
      <c r="K151" s="6">
        <f>'1'!K151</f>
        <v>0.83333319156962404</v>
      </c>
      <c r="L151" s="6">
        <f>'1'!L151</f>
        <v>0.58721862539576797</v>
      </c>
      <c r="M151" s="6">
        <f>'1'!M151</f>
        <v>0.97688319758801745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0.73402328174470999</v>
      </c>
      <c r="S151" s="6">
        <f>'1'!S151</f>
        <v>0.44041396904682595</v>
      </c>
      <c r="T151" s="6">
        <f>'1'!T151</f>
        <v>1.2211039969850219</v>
      </c>
      <c r="U151" s="6">
        <f>'1'!U151</f>
        <v>0.73266239819101309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0.58862585359239605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0.73578231699049512</v>
      </c>
      <c r="I152" s="4">
        <f>'1'!I152</f>
        <v>0.44146939019429704</v>
      </c>
      <c r="J152" s="6">
        <f>'1'!J152</f>
        <v>2.0333818486172106</v>
      </c>
      <c r="K152" s="6">
        <f>'1'!K152</f>
        <v>0.82052386898645302</v>
      </c>
      <c r="L152" s="6">
        <f>'1'!L152</f>
        <v>0.58862585359239605</v>
      </c>
      <c r="M152" s="6">
        <f>'1'!M152</f>
        <v>0.97922422956657829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0.73578231699049512</v>
      </c>
      <c r="S152" s="6">
        <f>'1'!S152</f>
        <v>0.44146939019429704</v>
      </c>
      <c r="T152" s="6">
        <f>'1'!T152</f>
        <v>1.2240302869582229</v>
      </c>
      <c r="U152" s="6">
        <f>'1'!U152</f>
        <v>0.73441817217493366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0.59376688602330896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0.7422086075291362</v>
      </c>
      <c r="I153" s="4">
        <f>'1'!I153</f>
        <v>0.44532516451748172</v>
      </c>
      <c r="J153" s="6">
        <f>'1'!J153</f>
        <v>2.0000349658740015</v>
      </c>
      <c r="K153" s="6">
        <f>'1'!K153</f>
        <v>0.80706751140870503</v>
      </c>
      <c r="L153" s="6">
        <f>'1'!L153</f>
        <v>0.59376688602330896</v>
      </c>
      <c r="M153" s="6">
        <f>'1'!M153</f>
        <v>0.98777673110998399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0.7422086075291362</v>
      </c>
      <c r="S153" s="6">
        <f>'1'!S153</f>
        <v>0.44532516451748172</v>
      </c>
      <c r="T153" s="6">
        <f>'1'!T153</f>
        <v>1.23472091388748</v>
      </c>
      <c r="U153" s="6">
        <f>'1'!U153</f>
        <v>0.74083254833248802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0.593718435796877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0.74214804474609619</v>
      </c>
      <c r="I154" s="4">
        <f>'1'!I154</f>
        <v>0.44528882684765775</v>
      </c>
      <c r="J154" s="6">
        <f>'1'!J154</f>
        <v>1.96390980875218</v>
      </c>
      <c r="K154" s="6">
        <f>'1'!K154</f>
        <v>0.79249004593683703</v>
      </c>
      <c r="L154" s="6">
        <f>'1'!L154</f>
        <v>0.593718435796877</v>
      </c>
      <c r="M154" s="6">
        <f>'1'!M154</f>
        <v>0.98769613044427995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0.74214804474609619</v>
      </c>
      <c r="S154" s="6">
        <f>'1'!S154</f>
        <v>0.44528882684765775</v>
      </c>
      <c r="T154" s="6">
        <f>'1'!T154</f>
        <v>1.2346201630553499</v>
      </c>
      <c r="U154" s="6">
        <f>'1'!U154</f>
        <v>0.74077209783320996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0.59449442361954496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0.74311802952443118</v>
      </c>
      <c r="I155" s="4">
        <f>'1'!I155</f>
        <v>0.44587081771465875</v>
      </c>
      <c r="J155" s="6">
        <f>'1'!J155</f>
        <v>1.9211465535034602</v>
      </c>
      <c r="K155" s="6">
        <f>'1'!K155</f>
        <v>0.77523393062775403</v>
      </c>
      <c r="L155" s="6">
        <f>'1'!L155</f>
        <v>0.59449442361954496</v>
      </c>
      <c r="M155" s="6">
        <f>'1'!M155</f>
        <v>0.98898704567195406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0.74311802952443118</v>
      </c>
      <c r="S155" s="6">
        <f>'1'!S155</f>
        <v>0.44587081771465875</v>
      </c>
      <c r="T155" s="6">
        <f>'1'!T155</f>
        <v>1.2362338070899426</v>
      </c>
      <c r="U155" s="6">
        <f>'1'!U155</f>
        <v>0.74174028425396554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0.60111446982161798</v>
      </c>
      <c r="D156" s="3" t="e">
        <f>'1'!D156</f>
        <v>#N/A</v>
      </c>
      <c r="E156" s="57" t="e">
        <f>'1'!E156</f>
        <v>#N/A</v>
      </c>
      <c r="F156" s="57">
        <f>'1'!F156</f>
        <v>0.60111446982161798</v>
      </c>
      <c r="G156" s="57">
        <f>'1'!G156</f>
        <v>340</v>
      </c>
      <c r="H156" s="4">
        <f>'1'!H156</f>
        <v>0.75139308727702248</v>
      </c>
      <c r="I156" s="4">
        <f>'1'!I156</f>
        <v>0.45083585236621349</v>
      </c>
      <c r="J156" s="6">
        <f>'1'!J156</f>
        <v>1.8780878624681188</v>
      </c>
      <c r="K156" s="6">
        <f>'1'!K156</f>
        <v>0.75785859909037601</v>
      </c>
      <c r="L156" s="6">
        <f>'1'!L156</f>
        <v>0.60111446982161798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0.75139308727702248</v>
      </c>
      <c r="S156" s="6">
        <f>'1'!S156</f>
        <v>0.45083585236621349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0.60076891887089701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0.75096114858862129</v>
      </c>
      <c r="I157" s="4">
        <f>'1'!I157</f>
        <v>0.45057668915317273</v>
      </c>
      <c r="J157" s="6">
        <f>'1'!J157</f>
        <v>1.8379952816895044</v>
      </c>
      <c r="K157" s="6">
        <f>'1'!K157</f>
        <v>0.74168017223931904</v>
      </c>
      <c r="L157" s="6">
        <f>'1'!L157</f>
        <v>0.60076891887089701</v>
      </c>
      <c r="M157" s="6">
        <f>'1'!M157</f>
        <v>0.99942514950467998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0.75096114858862129</v>
      </c>
      <c r="S157" s="6">
        <f>'1'!S157</f>
        <v>0.45057668915317273</v>
      </c>
      <c r="T157" s="6">
        <f>'1'!T157</f>
        <v>1.24928143688085</v>
      </c>
      <c r="U157" s="6">
        <f>'1'!U157</f>
        <v>0.74956886212850993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0.59577205953926504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0.74471507442408136</v>
      </c>
      <c r="I158" s="4">
        <f>'1'!I158</f>
        <v>0.44682904465444878</v>
      </c>
      <c r="J158" s="6">
        <f>'1'!J158</f>
        <v>1.7995016556862788</v>
      </c>
      <c r="K158" s="6">
        <f>'1'!K158</f>
        <v>0.72614696633361897</v>
      </c>
      <c r="L158" s="6">
        <f>'1'!L158</f>
        <v>0.59577205953926504</v>
      </c>
      <c r="M158" s="6">
        <f>'1'!M158</f>
        <v>0.99111249096376219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0.74471507442408136</v>
      </c>
      <c r="S158" s="6">
        <f>'1'!S158</f>
        <v>0.44682904465444878</v>
      </c>
      <c r="T158" s="6">
        <f>'1'!T158</f>
        <v>1.2388906137047027</v>
      </c>
      <c r="U158" s="6">
        <f>'1'!U158</f>
        <v>0.74333436822282162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0.59264352841731405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0.74080441052164259</v>
      </c>
      <c r="I159" s="4">
        <f>'1'!I159</f>
        <v>0.44448264631298551</v>
      </c>
      <c r="J159" s="6">
        <f>'1'!J159</f>
        <v>1.7638826151001672</v>
      </c>
      <c r="K159" s="6">
        <f>'1'!K159</f>
        <v>0.71177373239766295</v>
      </c>
      <c r="L159" s="6">
        <f>'1'!L159</f>
        <v>0.59264352841731405</v>
      </c>
      <c r="M159" s="6">
        <f>'1'!M159</f>
        <v>0.98590793961952417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0.74080441052164259</v>
      </c>
      <c r="S159" s="6">
        <f>'1'!S159</f>
        <v>0.44448264631298551</v>
      </c>
      <c r="T159" s="6">
        <f>'1'!T159</f>
        <v>1.2323849245244052</v>
      </c>
      <c r="U159" s="6">
        <f>'1'!U159</f>
        <v>0.73943095471464315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0.595559405108814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0.74444925638601744</v>
      </c>
      <c r="I160" s="4">
        <f>'1'!I160</f>
        <v>0.4466695538316105</v>
      </c>
      <c r="J160" s="6">
        <f>'1'!J160</f>
        <v>1.7282027415854144</v>
      </c>
      <c r="K160" s="6">
        <f>'1'!K160</f>
        <v>0.69737595075070802</v>
      </c>
      <c r="L160" s="6">
        <f>'1'!L160</f>
        <v>0.595559405108814</v>
      </c>
      <c r="M160" s="6">
        <f>'1'!M160</f>
        <v>0.9907587240173199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0.74444925638601744</v>
      </c>
      <c r="S160" s="6">
        <f>'1'!S160</f>
        <v>0.4466695538316105</v>
      </c>
      <c r="T160" s="6">
        <f>'1'!T160</f>
        <v>1.23844840502165</v>
      </c>
      <c r="U160" s="6">
        <f>'1'!U160</f>
        <v>0.74306904301298993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0.60077448413295398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0.7509681051661925</v>
      </c>
      <c r="I161" s="4">
        <f>'1'!I161</f>
        <v>0.45058086309971546</v>
      </c>
      <c r="J161" s="6">
        <f>'1'!J161</f>
        <v>1.6938717485836068</v>
      </c>
      <c r="K161" s="6">
        <f>'1'!K161</f>
        <v>0.68352247840701297</v>
      </c>
      <c r="L161" s="6">
        <f>'1'!L161</f>
        <v>0.60077448413295398</v>
      </c>
      <c r="M161" s="6">
        <f>'1'!M161</f>
        <v>0.99943440774472636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0.7509681051661925</v>
      </c>
      <c r="S161" s="6">
        <f>'1'!S161</f>
        <v>0.45058086309971546</v>
      </c>
      <c r="T161" s="6">
        <f>'1'!T161</f>
        <v>1.2492930096809078</v>
      </c>
      <c r="U161" s="6">
        <f>'1'!U161</f>
        <v>0.74957580580854477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0.59474285805111005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0.74342857256388761</v>
      </c>
      <c r="I162" s="4">
        <f>'1'!I162</f>
        <v>0.44605714353833253</v>
      </c>
      <c r="J162" s="6">
        <f>'1'!J162</f>
        <v>1.6577538946640855</v>
      </c>
      <c r="K162" s="6">
        <f>'1'!K162</f>
        <v>0.66894795997227496</v>
      </c>
      <c r="L162" s="6">
        <f>'1'!L162</f>
        <v>0.59474285805111005</v>
      </c>
      <c r="M162" s="6">
        <f>'1'!M162</f>
        <v>0.9894003353930263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0.74342857256388761</v>
      </c>
      <c r="S162" s="6">
        <f>'1'!S162</f>
        <v>0.44605714353833253</v>
      </c>
      <c r="T162" s="6">
        <f>'1'!T162</f>
        <v>1.2367504192412828</v>
      </c>
      <c r="U162" s="6">
        <f>'1'!U162</f>
        <v>0.74205025154476978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0.58941569584646503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0.73676961980808131</v>
      </c>
      <c r="I163" s="4">
        <f>'1'!I163</f>
        <v>0.44206177188484874</v>
      </c>
      <c r="J163" s="6">
        <f>'1'!J163</f>
        <v>1.6189483225767476</v>
      </c>
      <c r="K163" s="6">
        <f>'1'!K163</f>
        <v>0.653288875492403</v>
      </c>
      <c r="L163" s="6">
        <f>'1'!L163</f>
        <v>0.58941569584646503</v>
      </c>
      <c r="M163" s="6">
        <f>'1'!M163</f>
        <v>0.98053819270292297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0.73676961980808131</v>
      </c>
      <c r="S163" s="6">
        <f>'1'!S163</f>
        <v>0.44206177188484874</v>
      </c>
      <c r="T163" s="6">
        <f>'1'!T163</f>
        <v>1.2256727408786536</v>
      </c>
      <c r="U163" s="6">
        <f>'1'!U163</f>
        <v>0.7354036445271922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0.58438589582331502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0.73048236977914383</v>
      </c>
      <c r="I164" s="4">
        <f>'1'!I164</f>
        <v>0.43828942186748626</v>
      </c>
      <c r="J164" s="6">
        <f>'1'!J164</f>
        <v>1.5844400013760545</v>
      </c>
      <c r="K164" s="6">
        <f>'1'!K164</f>
        <v>0.63936384648564004</v>
      </c>
      <c r="L164" s="6">
        <f>'1'!L164</f>
        <v>0.58438589582331502</v>
      </c>
      <c r="M164" s="6">
        <f>'1'!M164</f>
        <v>0.97217073479654015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0.73048236977914383</v>
      </c>
      <c r="S164" s="6">
        <f>'1'!S164</f>
        <v>0.43828942186748626</v>
      </c>
      <c r="T164" s="6">
        <f>'1'!T164</f>
        <v>1.2152134184956751</v>
      </c>
      <c r="U164" s="6">
        <f>'1'!U164</f>
        <v>0.72912805109740508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0.58573523937974903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0.73216904922468629</v>
      </c>
      <c r="I165" s="4">
        <f>'1'!I165</f>
        <v>0.43930142953481177</v>
      </c>
      <c r="J165" s="6">
        <f>'1'!J165</f>
        <v>1.5570274703575651</v>
      </c>
      <c r="K165" s="6">
        <f>'1'!K165</f>
        <v>0.62830215828118496</v>
      </c>
      <c r="L165" s="6">
        <f>'1'!L165</f>
        <v>0.58573523937974903</v>
      </c>
      <c r="M165" s="6">
        <f>'1'!M165</f>
        <v>0.97441547123889272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0.73216904922468629</v>
      </c>
      <c r="S165" s="6">
        <f>'1'!S165</f>
        <v>0.43930142953481177</v>
      </c>
      <c r="T165" s="6">
        <f>'1'!T165</f>
        <v>1.2180193390486158</v>
      </c>
      <c r="U165" s="6">
        <f>'1'!U165</f>
        <v>0.73081160342916951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0.58934622299815798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0.7366827787476975</v>
      </c>
      <c r="I166" s="4">
        <f>'1'!I166</f>
        <v>0.44200966724861845</v>
      </c>
      <c r="J166" s="6">
        <f>'1'!J166</f>
        <v>1.528991988089653</v>
      </c>
      <c r="K166" s="6">
        <f>'1'!K166</f>
        <v>0.61698909261424595</v>
      </c>
      <c r="L166" s="6">
        <f>'1'!L166</f>
        <v>0.58934622299815798</v>
      </c>
      <c r="M166" s="6">
        <f>'1'!M166</f>
        <v>0.98042261929420482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0.7366827787476975</v>
      </c>
      <c r="S166" s="6">
        <f>'1'!S166</f>
        <v>0.44200966724861845</v>
      </c>
      <c r="T166" s="6">
        <f>'1'!T166</f>
        <v>1.225528274117756</v>
      </c>
      <c r="U166" s="6">
        <f>'1'!U166</f>
        <v>0.73531696447065364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0.58503538177831804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0.7312942272228975</v>
      </c>
      <c r="I167" s="4">
        <f>'1'!I167</f>
        <v>0.43877653633373853</v>
      </c>
      <c r="J167" s="6">
        <f>'1'!J167</f>
        <v>1.4970787544334518</v>
      </c>
      <c r="K167" s="6">
        <f>'1'!K167</f>
        <v>0.60411125072278704</v>
      </c>
      <c r="L167" s="6">
        <f>'1'!L167</f>
        <v>0.58503538177831804</v>
      </c>
      <c r="M167" s="6">
        <f>'1'!M167</f>
        <v>0.9732512044701378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0.7312942272228975</v>
      </c>
      <c r="S167" s="6">
        <f>'1'!S167</f>
        <v>0.43877653633373853</v>
      </c>
      <c r="T167" s="6">
        <f>'1'!T167</f>
        <v>1.2165640055876723</v>
      </c>
      <c r="U167" s="6">
        <f>'1'!U167</f>
        <v>0.72993840335260329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0.58480639495873299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0.73100799369841618</v>
      </c>
      <c r="I168" s="4">
        <f>'1'!I168</f>
        <v>0.43860479621904974</v>
      </c>
      <c r="J168" s="6">
        <f>'1'!J168</f>
        <v>1.4660278592450362</v>
      </c>
      <c r="K168" s="6">
        <f>'1'!K168</f>
        <v>0.59158138542826899</v>
      </c>
      <c r="L168" s="6">
        <f>'1'!L168</f>
        <v>0.58480639495873299</v>
      </c>
      <c r="M168" s="6">
        <f>'1'!M168</f>
        <v>0.97287026734238413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0.73100799369841618</v>
      </c>
      <c r="S168" s="6">
        <f>'1'!S168</f>
        <v>0.43860479621904974</v>
      </c>
      <c r="T168" s="6">
        <f>'1'!T168</f>
        <v>1.2160878341779802</v>
      </c>
      <c r="U168" s="6">
        <f>'1'!U168</f>
        <v>0.7296527005067881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0.58614347969409397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0.73267934961761749</v>
      </c>
      <c r="I169" s="4">
        <f>'1'!I169</f>
        <v>0.43960760977057045</v>
      </c>
      <c r="J169" s="6">
        <f>'1'!J169</f>
        <v>1.4381935439128002</v>
      </c>
      <c r="K169" s="6">
        <f>'1'!K169</f>
        <v>0.580349495991208</v>
      </c>
      <c r="L169" s="6">
        <f>'1'!L169</f>
        <v>0.58614347969409397</v>
      </c>
      <c r="M169" s="6">
        <f>'1'!M169</f>
        <v>0.97509461029616096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0.73267934961761749</v>
      </c>
      <c r="S169" s="6">
        <f>'1'!S169</f>
        <v>0.43960760977057045</v>
      </c>
      <c r="T169" s="6">
        <f>'1'!T169</f>
        <v>1.2188682628702012</v>
      </c>
      <c r="U169" s="6">
        <f>'1'!U169</f>
        <v>0.73132095772212069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0.58575027360475695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0.73218784200594622</v>
      </c>
      <c r="I170" s="4">
        <f>'1'!I170</f>
        <v>0.43931270520356769</v>
      </c>
      <c r="J170" s="6">
        <f>'1'!J170</f>
        <v>1.4130536108056841</v>
      </c>
      <c r="K170" s="6">
        <f>'1'!K170</f>
        <v>0.57020486172433904</v>
      </c>
      <c r="L170" s="6">
        <f>'1'!L170</f>
        <v>0.58575027360475695</v>
      </c>
      <c r="M170" s="6">
        <f>'1'!M170</f>
        <v>0.97444048182466747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0.73218784200594622</v>
      </c>
      <c r="S170" s="6">
        <f>'1'!S170</f>
        <v>0.43931270520356769</v>
      </c>
      <c r="T170" s="6">
        <f>'1'!T170</f>
        <v>1.2180506022808344</v>
      </c>
      <c r="U170" s="6">
        <f>'1'!U170</f>
        <v>0.73083036136850055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0.58443950996045901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0.73054938745057374</v>
      </c>
      <c r="I171" s="4">
        <f>'1'!I171</f>
        <v>0.43832963247034429</v>
      </c>
      <c r="J171" s="6">
        <f>'1'!J171</f>
        <v>1.3907308412828738</v>
      </c>
      <c r="K171" s="6">
        <f>'1'!K171</f>
        <v>0.56119702818446304</v>
      </c>
      <c r="L171" s="6">
        <f>'1'!L171</f>
        <v>0.58443950996045901</v>
      </c>
      <c r="M171" s="6">
        <f>'1'!M171</f>
        <v>0.97225992602356204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0.73054938745057374</v>
      </c>
      <c r="S171" s="6">
        <f>'1'!S171</f>
        <v>0.43832963247034429</v>
      </c>
      <c r="T171" s="6">
        <f>'1'!T171</f>
        <v>1.2153249075294525</v>
      </c>
      <c r="U171" s="6">
        <f>'1'!U171</f>
        <v>0.72919494451767153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0.58550615048964205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0.73188268811205259</v>
      </c>
      <c r="I172" s="4">
        <f>'1'!I172</f>
        <v>0.43912961286723151</v>
      </c>
      <c r="J172" s="6">
        <f>'1'!J172</f>
        <v>1.3661503413810496</v>
      </c>
      <c r="K172" s="6">
        <f>'1'!K172</f>
        <v>0.55127814015328402</v>
      </c>
      <c r="L172" s="6">
        <f>'1'!L172</f>
        <v>0.58550615048964205</v>
      </c>
      <c r="M172" s="6">
        <f>'1'!M172</f>
        <v>0.97403436430900137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0.73188268811205259</v>
      </c>
      <c r="S172" s="6">
        <f>'1'!S172</f>
        <v>0.43912961286723151</v>
      </c>
      <c r="T172" s="6">
        <f>'1'!T172</f>
        <v>1.2175429553862518</v>
      </c>
      <c r="U172" s="6">
        <f>'1'!U172</f>
        <v>0.73052577323175105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0.58486346403046496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0.73107933003808123</v>
      </c>
      <c r="I173" s="4">
        <f>'1'!I173</f>
        <v>0.43864759802284869</v>
      </c>
      <c r="J173" s="6">
        <f>'1'!J173</f>
        <v>1.3456043366536885</v>
      </c>
      <c r="K173" s="6">
        <f>'1'!K173</f>
        <v>0.54298727864954199</v>
      </c>
      <c r="L173" s="6">
        <f>'1'!L173</f>
        <v>0.58486346403046496</v>
      </c>
      <c r="M173" s="6">
        <f>'1'!M173</f>
        <v>0.97296520611793702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0.73107933003808123</v>
      </c>
      <c r="S173" s="6">
        <f>'1'!S173</f>
        <v>0.43864759802284869</v>
      </c>
      <c r="T173" s="6">
        <f>'1'!T173</f>
        <v>1.2162065076474213</v>
      </c>
      <c r="U173" s="6">
        <f>'1'!U173</f>
        <v>0.72972390458845271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0.58488466173396603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0.73110582716745753</v>
      </c>
      <c r="I174" s="4">
        <f>'1'!I174</f>
        <v>0.43866349630047452</v>
      </c>
      <c r="J174" s="6">
        <f>'1'!J174</f>
        <v>1.321117262273416</v>
      </c>
      <c r="K174" s="6">
        <f>'1'!K174</f>
        <v>0.53310609031085199</v>
      </c>
      <c r="L174" s="6">
        <f>'1'!L174</f>
        <v>0.58488466173396603</v>
      </c>
      <c r="M174" s="6">
        <f>'1'!M174</f>
        <v>0.973000470122657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0.73110582716745753</v>
      </c>
      <c r="S174" s="6">
        <f>'1'!S174</f>
        <v>0.43866349630047452</v>
      </c>
      <c r="T174" s="6">
        <f>'1'!T174</f>
        <v>1.2162505876533212</v>
      </c>
      <c r="U174" s="6">
        <f>'1'!U174</f>
        <v>0.72975035259199272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0.58307126797689601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0.72883908497112004</v>
      </c>
      <c r="I175" s="4">
        <f>'1'!I175</f>
        <v>0.43730345098267198</v>
      </c>
      <c r="J175" s="6">
        <f>'1'!J175</f>
        <v>1.2991720642351161</v>
      </c>
      <c r="K175" s="6">
        <f>'1'!K175</f>
        <v>0.52425061694646402</v>
      </c>
      <c r="L175" s="6">
        <f>'1'!L175</f>
        <v>0.58307126797689601</v>
      </c>
      <c r="M175" s="6">
        <f>'1'!M175</f>
        <v>0.96998375059898934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0.72883908497112004</v>
      </c>
      <c r="S175" s="6">
        <f>'1'!S175</f>
        <v>0.43730345098267198</v>
      </c>
      <c r="T175" s="6">
        <f>'1'!T175</f>
        <v>1.2124796882487368</v>
      </c>
      <c r="U175" s="6">
        <f>'1'!U175</f>
        <v>0.72748781294924203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0.58310290438641399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0.72887863048301749</v>
      </c>
      <c r="I176" s="4">
        <f>'1'!I176</f>
        <v>0.43732717828981049</v>
      </c>
      <c r="J176" s="6">
        <f>'1'!J176</f>
        <v>1.2807853825932538</v>
      </c>
      <c r="K176" s="6">
        <f>'1'!K176</f>
        <v>0.51683109996353105</v>
      </c>
      <c r="L176" s="6">
        <f>'1'!L176</f>
        <v>0.58310290438641399</v>
      </c>
      <c r="M176" s="6">
        <f>'1'!M176</f>
        <v>0.97003638019136529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0.72887863048301749</v>
      </c>
      <c r="S176" s="6">
        <f>'1'!S176</f>
        <v>0.43732717828981049</v>
      </c>
      <c r="T176" s="6">
        <f>'1'!T176</f>
        <v>1.2125454752392066</v>
      </c>
      <c r="U176" s="6">
        <f>'1'!U176</f>
        <v>0.72752728514352394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0.58486888356564004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0.73108610445705002</v>
      </c>
      <c r="I177" s="4">
        <f>'1'!I177</f>
        <v>0.43865166267423006</v>
      </c>
      <c r="J177" s="6">
        <f>'1'!J177</f>
        <v>1.2635611477995203</v>
      </c>
      <c r="K177" s="6">
        <f>'1'!K177</f>
        <v>0.50988066132216303</v>
      </c>
      <c r="L177" s="6">
        <f>'1'!L177</f>
        <v>0.58486888356564004</v>
      </c>
      <c r="M177" s="6">
        <f>'1'!M177</f>
        <v>0.97297422193014438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0.73108610445705002</v>
      </c>
      <c r="S177" s="6">
        <f>'1'!S177</f>
        <v>0.43865166267423006</v>
      </c>
      <c r="T177" s="6">
        <f>'1'!T177</f>
        <v>1.2162177774126806</v>
      </c>
      <c r="U177" s="6">
        <f>'1'!U177</f>
        <v>0.72973066644760831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0.57761124388597895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0.72201405485747372</v>
      </c>
      <c r="I178" s="4">
        <f>'1'!I178</f>
        <v>0.43320843291448419</v>
      </c>
      <c r="J178" s="6">
        <f>'1'!J178</f>
        <v>1.2501936424371678</v>
      </c>
      <c r="K178" s="6">
        <f>'1'!K178</f>
        <v>0.50448651598439798</v>
      </c>
      <c r="L178" s="6">
        <f>'1'!L178</f>
        <v>0.57761124388597895</v>
      </c>
      <c r="M178" s="6">
        <f>'1'!M178</f>
        <v>0.96090058197631867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0.72201405485747372</v>
      </c>
      <c r="S178" s="6">
        <f>'1'!S178</f>
        <v>0.43320843291448419</v>
      </c>
      <c r="T178" s="6">
        <f>'1'!T178</f>
        <v>1.2011257274703984</v>
      </c>
      <c r="U178" s="6">
        <f>'1'!U178</f>
        <v>0.72067543648223897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0.578343004422187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0.72292875552773372</v>
      </c>
      <c r="I179" s="4">
        <f>'1'!I179</f>
        <v>0.43375725331664028</v>
      </c>
      <c r="J179" s="6">
        <f>'1'!J179</f>
        <v>1.237030327131815</v>
      </c>
      <c r="K179" s="6">
        <f>'1'!K179</f>
        <v>0.49917476678668499</v>
      </c>
      <c r="L179" s="6">
        <f>'1'!L179</f>
        <v>0.578343004422187</v>
      </c>
      <c r="M179" s="6">
        <f>'1'!M179</f>
        <v>0.96211792172264876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0.72292875552773372</v>
      </c>
      <c r="S179" s="6">
        <f>'1'!S179</f>
        <v>0.43375725331664028</v>
      </c>
      <c r="T179" s="6">
        <f>'1'!T179</f>
        <v>1.2026474021533109</v>
      </c>
      <c r="U179" s="6">
        <f>'1'!U179</f>
        <v>0.72158844129198663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0.57597977410011603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0.71997471762514498</v>
      </c>
      <c r="I180" s="4">
        <f>'1'!I180</f>
        <v>0.43198483057508702</v>
      </c>
      <c r="J180" s="6">
        <f>'1'!J180</f>
        <v>1.2232360149681616</v>
      </c>
      <c r="K180" s="6">
        <f>'1'!K180</f>
        <v>0.49360839350848101</v>
      </c>
      <c r="L180" s="6">
        <f>'1'!L180</f>
        <v>0.57597977410011603</v>
      </c>
      <c r="M180" s="6">
        <f>'1'!M180</f>
        <v>0.95818650692444529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0.71997471762514498</v>
      </c>
      <c r="S180" s="6">
        <f>'1'!S180</f>
        <v>0.43198483057508702</v>
      </c>
      <c r="T180" s="6">
        <f>'1'!T180</f>
        <v>1.1977331336555566</v>
      </c>
      <c r="U180" s="6">
        <f>'1'!U180</f>
        <v>0.71863988019333402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0.57775326765742696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0.72219158457178367</v>
      </c>
      <c r="I181" s="4">
        <f>'1'!I181</f>
        <v>0.43331495074307025</v>
      </c>
      <c r="J181" s="6">
        <f>'1'!J181</f>
        <v>1.2095762583210268</v>
      </c>
      <c r="K181" s="6">
        <f>'1'!K181</f>
        <v>0.48809631697394201</v>
      </c>
      <c r="L181" s="6">
        <f>'1'!L181</f>
        <v>0.57775326765742696</v>
      </c>
      <c r="M181" s="6">
        <f>'1'!M181</f>
        <v>0.96113684940719613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0.72219158457178367</v>
      </c>
      <c r="S181" s="6">
        <f>'1'!S181</f>
        <v>0.43331495074307025</v>
      </c>
      <c r="T181" s="6">
        <f>'1'!T181</f>
        <v>1.2014210617589951</v>
      </c>
      <c r="U181" s="6">
        <f>'1'!U181</f>
        <v>0.72085263705539715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0.574680500893061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0.71835062611632627</v>
      </c>
      <c r="I182" s="4">
        <f>'1'!I182</f>
        <v>0.43101037566979572</v>
      </c>
      <c r="J182" s="6">
        <f>'1'!J182</f>
        <v>1.199184979577127</v>
      </c>
      <c r="K182" s="6">
        <f>'1'!K182</f>
        <v>0.48390315854457</v>
      </c>
      <c r="L182" s="6">
        <f>'1'!L182</f>
        <v>0.574680500893061</v>
      </c>
      <c r="M182" s="6">
        <f>'1'!M182</f>
        <v>0.95602506634651241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0.71835062611632627</v>
      </c>
      <c r="S182" s="6">
        <f>'1'!S182</f>
        <v>0.43101037566979572</v>
      </c>
      <c r="T182" s="6">
        <f>'1'!T182</f>
        <v>1.1950313329331406</v>
      </c>
      <c r="U182" s="6">
        <f>'1'!U182</f>
        <v>0.71701879975988425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0.57172987738243497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0.71466234672804374</v>
      </c>
      <c r="I183" s="4">
        <f>'1'!I183</f>
        <v>0.4287974080368262</v>
      </c>
      <c r="J183" s="6">
        <f>'1'!J183</f>
        <v>1.1897667161656231</v>
      </c>
      <c r="K183" s="6">
        <f>'1'!K183</f>
        <v>0.48010263778217799</v>
      </c>
      <c r="L183" s="6">
        <f>'1'!L183</f>
        <v>0.57172987738243497</v>
      </c>
      <c r="M183" s="6">
        <f>'1'!M183</f>
        <v>0.95111647795152399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0.71466234672804374</v>
      </c>
      <c r="S183" s="6">
        <f>'1'!S183</f>
        <v>0.4287974080368262</v>
      </c>
      <c r="T183" s="6">
        <f>'1'!T183</f>
        <v>1.1888955974394051</v>
      </c>
      <c r="U183" s="6">
        <f>'1'!U183</f>
        <v>0.71333735846364299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0.57323527643041094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0.71654409553801368</v>
      </c>
      <c r="I184" s="4">
        <f>'1'!I184</f>
        <v>0.42992645732280821</v>
      </c>
      <c r="J184" s="6">
        <f>'1'!J184</f>
        <v>1.182891170471823</v>
      </c>
      <c r="K184" s="6">
        <f>'1'!K184</f>
        <v>0.47732817151166101</v>
      </c>
      <c r="L184" s="6">
        <f>'1'!L184</f>
        <v>0.57323527643041094</v>
      </c>
      <c r="M184" s="6">
        <f>'1'!M184</f>
        <v>0.95362082466675568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0.71654409553801368</v>
      </c>
      <c r="S184" s="6">
        <f>'1'!S184</f>
        <v>0.42992645732280821</v>
      </c>
      <c r="T184" s="6">
        <f>'1'!T184</f>
        <v>1.1920260308334445</v>
      </c>
      <c r="U184" s="6">
        <f>'1'!U184</f>
        <v>0.71521561850006676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0.57924957505953401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0.72406196882441753</v>
      </c>
      <c r="I185" s="4">
        <f>'1'!I185</f>
        <v>0.43443718129465048</v>
      </c>
      <c r="J185" s="6">
        <f>'1'!J185</f>
        <v>1.1761641296556271</v>
      </c>
      <c r="K185" s="6">
        <f>'1'!K185</f>
        <v>0.47461363092446701</v>
      </c>
      <c r="L185" s="6">
        <f>'1'!L185</f>
        <v>0.57924957505953401</v>
      </c>
      <c r="M185" s="6">
        <f>'1'!M185</f>
        <v>0.96362607147258916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0.72406196882441753</v>
      </c>
      <c r="S185" s="6">
        <f>'1'!S185</f>
        <v>0.43443718129465048</v>
      </c>
      <c r="T185" s="6">
        <f>'1'!T185</f>
        <v>1.2045325893407364</v>
      </c>
      <c r="U185" s="6">
        <f>'1'!U185</f>
        <v>0.72271955360444184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0.57723700956312196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0.72154626195390248</v>
      </c>
      <c r="I186" s="4">
        <f>'1'!I186</f>
        <v>0.43292775717234144</v>
      </c>
      <c r="J186" s="6">
        <f>'1'!J186</f>
        <v>1.16892857956079</v>
      </c>
      <c r="K186" s="6">
        <f>'1'!K186</f>
        <v>0.47169389326569999</v>
      </c>
      <c r="L186" s="6">
        <f>'1'!L186</f>
        <v>0.57723700956312196</v>
      </c>
      <c r="M186" s="6">
        <f>'1'!M186</f>
        <v>0.96027801449267769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0.72154626195390248</v>
      </c>
      <c r="S186" s="6">
        <f>'1'!S186</f>
        <v>0.43292775717234144</v>
      </c>
      <c r="T186" s="6">
        <f>'1'!T186</f>
        <v>1.2003475181158472</v>
      </c>
      <c r="U186" s="6">
        <f>'1'!U186</f>
        <v>0.72020851086950821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0.56879224129015804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0.7109903016126975</v>
      </c>
      <c r="I187" s="4">
        <f>'1'!I187</f>
        <v>0.42659418096761853</v>
      </c>
      <c r="J187" s="6">
        <f>'1'!J187</f>
        <v>1.1620920506622601</v>
      </c>
      <c r="K187" s="6">
        <f>'1'!K187</f>
        <v>0.46893517131385698</v>
      </c>
      <c r="L187" s="6">
        <f>'1'!L187</f>
        <v>0.56879224129015804</v>
      </c>
      <c r="M187" s="6">
        <f>'1'!M187</f>
        <v>0.94622949512253196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0.7109903016126975</v>
      </c>
      <c r="S187" s="6">
        <f>'1'!S187</f>
        <v>0.42659418096761853</v>
      </c>
      <c r="T187" s="6">
        <f>'1'!T187</f>
        <v>1.1827868689031649</v>
      </c>
      <c r="U187" s="6">
        <f>'1'!U187</f>
        <v>0.70967212134189894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0.56637793369142697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0.70797241711428371</v>
      </c>
      <c r="I188" s="4">
        <f>'1'!I188</f>
        <v>0.42478345026857023</v>
      </c>
      <c r="J188" s="6">
        <f>'1'!J188</f>
        <v>1.1547901545826937</v>
      </c>
      <c r="K188" s="6">
        <f>'1'!K188</f>
        <v>0.46598866127875599</v>
      </c>
      <c r="L188" s="6">
        <f>'1'!L188</f>
        <v>0.56637793369142697</v>
      </c>
      <c r="M188" s="6">
        <f>'1'!M188</f>
        <v>0.94221310935918878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0.70797241711428371</v>
      </c>
      <c r="S188" s="6">
        <f>'1'!S188</f>
        <v>0.42478345026857023</v>
      </c>
      <c r="T188" s="6">
        <f>'1'!T188</f>
        <v>1.177766386698986</v>
      </c>
      <c r="U188" s="6">
        <f>'1'!U188</f>
        <v>0.70665983201939153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0.56589560300394004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0.70736950375492502</v>
      </c>
      <c r="I189" s="4">
        <f>'1'!I189</f>
        <v>0.42442170225295506</v>
      </c>
      <c r="J189" s="6">
        <f>'1'!J189</f>
        <v>1.1445073303431439</v>
      </c>
      <c r="K189" s="6">
        <f>'1'!K189</f>
        <v>0.461839267137719</v>
      </c>
      <c r="L189" s="6">
        <f>'1'!L189</f>
        <v>0.56589560300394004</v>
      </c>
      <c r="M189" s="6">
        <f>'1'!M189</f>
        <v>0.94141071528667541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0.70736950375492502</v>
      </c>
      <c r="S189" s="6">
        <f>'1'!S189</f>
        <v>0.42442170225295506</v>
      </c>
      <c r="T189" s="6">
        <f>'1'!T189</f>
        <v>1.1767633941083442</v>
      </c>
      <c r="U189" s="6">
        <f>'1'!U189</f>
        <v>0.70605803646500653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0.56335009608814202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0.70418762011017755</v>
      </c>
      <c r="I190" s="4">
        <f>'1'!I190</f>
        <v>0.42251257206610648</v>
      </c>
      <c r="J190" s="6">
        <f>'1'!J190</f>
        <v>1.1408453532871718</v>
      </c>
      <c r="K190" s="6">
        <f>'1'!K190</f>
        <v>0.46036156161765202</v>
      </c>
      <c r="L190" s="6">
        <f>'1'!L190</f>
        <v>0.56335009608814202</v>
      </c>
      <c r="M190" s="6">
        <f>'1'!M190</f>
        <v>0.93717606940208475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0.70418762011017755</v>
      </c>
      <c r="S190" s="6">
        <f>'1'!S190</f>
        <v>0.42251257206610648</v>
      </c>
      <c r="T190" s="6">
        <f>'1'!T190</f>
        <v>1.171470086752606</v>
      </c>
      <c r="U190" s="6">
        <f>'1'!U190</f>
        <v>0.70288205205156351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0.55931882541769495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0.69914853177211866</v>
      </c>
      <c r="I191" s="4">
        <f>'1'!I191</f>
        <v>0.41948911906327124</v>
      </c>
      <c r="J191" s="6">
        <f>'1'!J191</f>
        <v>1.1374160383357697</v>
      </c>
      <c r="K191" s="6">
        <f>'1'!K191</f>
        <v>0.45897774146906001</v>
      </c>
      <c r="L191" s="6">
        <f>'1'!L191</f>
        <v>0.55931882541769495</v>
      </c>
      <c r="M191" s="6">
        <f>'1'!M191</f>
        <v>0.93046974161788853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0.69914853177211866</v>
      </c>
      <c r="S191" s="6">
        <f>'1'!S191</f>
        <v>0.41948911906327124</v>
      </c>
      <c r="T191" s="6">
        <f>'1'!T191</f>
        <v>1.1630871770223608</v>
      </c>
      <c r="U191" s="6">
        <f>'1'!U191</f>
        <v>0.69785230621341643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0.55794726911349402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0.69743408639186755</v>
      </c>
      <c r="I192" s="4">
        <f>'1'!I192</f>
        <v>0.41846045183512048</v>
      </c>
      <c r="J192" s="6">
        <f>'1'!J192</f>
        <v>1.1268931664897375</v>
      </c>
      <c r="K192" s="6">
        <f>'1'!K192</f>
        <v>0.45473148170932698</v>
      </c>
      <c r="L192" s="6">
        <f>'1'!L192</f>
        <v>0.55794726911349402</v>
      </c>
      <c r="M192" s="6">
        <f>'1'!M192</f>
        <v>0.92818805256686976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0.69743408639186755</v>
      </c>
      <c r="S192" s="6">
        <f>'1'!S192</f>
        <v>0.41846045183512048</v>
      </c>
      <c r="T192" s="6">
        <f>'1'!T192</f>
        <v>1.1602350657085871</v>
      </c>
      <c r="U192" s="6">
        <f>'1'!U192</f>
        <v>0.69614103942515237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0.55129957700323395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0.68912447125404241</v>
      </c>
      <c r="I193" s="4">
        <f>'1'!I193</f>
        <v>0.41347468275242549</v>
      </c>
      <c r="J193" s="6">
        <f>'1'!J193</f>
        <v>1.1186307107091502</v>
      </c>
      <c r="K193" s="6">
        <f>'1'!K193</f>
        <v>0.45139736018708199</v>
      </c>
      <c r="L193" s="6">
        <f>'1'!L193</f>
        <v>0.55129957700323395</v>
      </c>
      <c r="M193" s="6">
        <f>'1'!M193</f>
        <v>0.91712910715131057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0.68912447125404241</v>
      </c>
      <c r="S193" s="6">
        <f>'1'!S193</f>
        <v>0.41347468275242549</v>
      </c>
      <c r="T193" s="6">
        <f>'1'!T193</f>
        <v>1.1464113839391383</v>
      </c>
      <c r="U193" s="6">
        <f>'1'!U193</f>
        <v>0.68784683036348293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0.54830394564150997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0.68537993205188741</v>
      </c>
      <c r="I194" s="4">
        <f>'1'!I194</f>
        <v>0.41122795923113248</v>
      </c>
      <c r="J194" s="6">
        <f>'1'!J194</f>
        <v>1.1144605027001249</v>
      </c>
      <c r="K194" s="6">
        <f>'1'!K194</f>
        <v>0.44971456990724801</v>
      </c>
      <c r="L194" s="6">
        <f>'1'!L194</f>
        <v>0.54830394564150997</v>
      </c>
      <c r="M194" s="6">
        <f>'1'!M194</f>
        <v>0.91214564474586735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0.68537993205188741</v>
      </c>
      <c r="S194" s="6">
        <f>'1'!S194</f>
        <v>0.41122795923113248</v>
      </c>
      <c r="T194" s="6">
        <f>'1'!T194</f>
        <v>1.1401820559323341</v>
      </c>
      <c r="U194" s="6">
        <f>'1'!U194</f>
        <v>0.68410923355940056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0.54258394310102898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0.67822992887628619</v>
      </c>
      <c r="I195" s="4">
        <f>'1'!I195</f>
        <v>0.40693795732577176</v>
      </c>
      <c r="J195" s="6">
        <f>'1'!J195</f>
        <v>1.1021934490238514</v>
      </c>
      <c r="K195" s="6">
        <f>'1'!K195</f>
        <v>0.44476448620783599</v>
      </c>
      <c r="L195" s="6">
        <f>'1'!L195</f>
        <v>0.54258394310102898</v>
      </c>
      <c r="M195" s="6">
        <f>'1'!M195</f>
        <v>0.90262998204325695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0.67822992887628619</v>
      </c>
      <c r="S195" s="6">
        <f>'1'!S195</f>
        <v>0.40693795732577176</v>
      </c>
      <c r="T195" s="6">
        <f>'1'!T195</f>
        <v>1.1282874775540712</v>
      </c>
      <c r="U195" s="6">
        <f>'1'!U195</f>
        <v>0.67697248653244269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0.53848652579758904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0.67310815724698636</v>
      </c>
      <c r="I196" s="4">
        <f>'1'!I196</f>
        <v>0.40386489434819178</v>
      </c>
      <c r="J196" s="6">
        <f>'1'!J196</f>
        <v>1.0942939140506935</v>
      </c>
      <c r="K196" s="6">
        <f>'1'!K196</f>
        <v>0.44157681292169099</v>
      </c>
      <c r="L196" s="6">
        <f>'1'!L196</f>
        <v>0.53848652579758904</v>
      </c>
      <c r="M196" s="6">
        <f>'1'!M196</f>
        <v>0.89581361426449457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0.67310815724698636</v>
      </c>
      <c r="S196" s="6">
        <f>'1'!S196</f>
        <v>0.40386489434819178</v>
      </c>
      <c r="T196" s="6">
        <f>'1'!T196</f>
        <v>1.1197670178306183</v>
      </c>
      <c r="U196" s="6">
        <f>'1'!U196</f>
        <v>0.67186021069837087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Chrysin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0.50814287531485103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0.63517859414356381</v>
      </c>
      <c r="I6" s="3">
        <f>'1'!I6</f>
        <v>0.38110715648613824</v>
      </c>
      <c r="J6" s="6">
        <f>'1'!J6</f>
        <v>0.4536464501914963</v>
      </c>
      <c r="K6" s="6">
        <f>'1'!K6</f>
        <v>0.40023731808488899</v>
      </c>
      <c r="L6" s="6">
        <f>'1'!L6</f>
        <v>0.50814287531485103</v>
      </c>
      <c r="M6" s="6">
        <f>'1'!M6</f>
        <v>0.84533462564233985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0.63517859414356381</v>
      </c>
      <c r="S6" s="3">
        <f>'1'!S6</f>
        <v>0.38110715648613824</v>
      </c>
      <c r="T6" s="3">
        <f>'1'!T6</f>
        <v>1.0566682820529247</v>
      </c>
      <c r="U6" s="3">
        <f>'1'!U6</f>
        <v>0.63400096923175486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0.50532390088128598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0.50601348871315299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0.51061137241628596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0.50442544750419005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0.50591012158107496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0.51094926926985496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0.51821074369576903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0.52481533768400301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0.53295315853356495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0.53704879935329397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0.54722679857904899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0.55189310709892403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0.55251407627400895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0.55570047387268895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0.56086193691142705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0.56669903562847401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0.57052261144556504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0.569902304641285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0.56932286619752803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0.56711682097925098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0.56511035512832497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0.55903141290456304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0.55084313567782295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0.54703799629429195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0.53856944629223602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0.52814694325627298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0.51432604286912098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0.50735467761863895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0.50336878138038599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0.50661592474769501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0.51270192082006305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0.64087740102507884</v>
      </c>
      <c r="I37" s="6">
        <f>'1'!I37</f>
        <v>0.38452644061504726</v>
      </c>
      <c r="J37" s="6">
        <f>'1'!J37</f>
        <v>0.97933381988481427</v>
      </c>
      <c r="K37" s="6">
        <f>'1'!K37</f>
        <v>0.39518734539094602</v>
      </c>
      <c r="L37" s="6">
        <f>'1'!L37</f>
        <v>0.51270192082006305</v>
      </c>
      <c r="M37" s="6">
        <f>'1'!M37</f>
        <v>0.85291894732164486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0.64087740102507884</v>
      </c>
      <c r="S37" s="6">
        <f>'1'!S37</f>
        <v>0.38452644061504726</v>
      </c>
      <c r="T37" s="6">
        <f>'1'!T37</f>
        <v>1.066148684152056</v>
      </c>
      <c r="U37" s="6">
        <f>'1'!U37</f>
        <v>0.63968921049123362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0.51925513764430298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0.64906892205537869</v>
      </c>
      <c r="I38" s="6">
        <f>'1'!I38</f>
        <v>0.38944135323322726</v>
      </c>
      <c r="J38" s="6">
        <f>'1'!J38</f>
        <v>0.98816438614364333</v>
      </c>
      <c r="K38" s="6">
        <f>'1'!K38</f>
        <v>0.39875071466020701</v>
      </c>
      <c r="L38" s="6">
        <f>'1'!L38</f>
        <v>0.51925513764430298</v>
      </c>
      <c r="M38" s="6">
        <f>'1'!M38</f>
        <v>0.86382072585674585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0.64906892205537869</v>
      </c>
      <c r="S38" s="6">
        <f>'1'!S38</f>
        <v>0.38944135323322726</v>
      </c>
      <c r="T38" s="6">
        <f>'1'!T38</f>
        <v>1.0797759073209323</v>
      </c>
      <c r="U38" s="6">
        <f>'1'!U38</f>
        <v>0.64786554439255939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0.52622827518700099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0.65778534398375121</v>
      </c>
      <c r="I39" s="6">
        <f>'1'!I39</f>
        <v>0.39467120639025077</v>
      </c>
      <c r="J39" s="6">
        <f>'1'!J39</f>
        <v>0.99152175965065237</v>
      </c>
      <c r="K39" s="6">
        <f>'1'!K39</f>
        <v>0.40010550451508697</v>
      </c>
      <c r="L39" s="6">
        <f>'1'!L39</f>
        <v>0.52622827518700099</v>
      </c>
      <c r="M39" s="6">
        <f>'1'!M39</f>
        <v>0.87542107469673847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0.65778534398375121</v>
      </c>
      <c r="S39" s="6">
        <f>'1'!S39</f>
        <v>0.39467120639025077</v>
      </c>
      <c r="T39" s="6">
        <f>'1'!T39</f>
        <v>1.0942763433709231</v>
      </c>
      <c r="U39" s="6">
        <f>'1'!U39</f>
        <v>0.65656580602255388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0.53257891563613702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0.6657236445451713</v>
      </c>
      <c r="I40" s="6">
        <f>'1'!I40</f>
        <v>0.39943418672710274</v>
      </c>
      <c r="J40" s="6">
        <f>'1'!J40</f>
        <v>1</v>
      </c>
      <c r="K40" s="6">
        <f>'1'!K40</f>
        <v>0.40352670087246301</v>
      </c>
      <c r="L40" s="6">
        <f>'1'!L40</f>
        <v>0.53257891563613702</v>
      </c>
      <c r="M40" s="6">
        <f>'1'!M40</f>
        <v>0.88598585190301771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0.6657236445451713</v>
      </c>
      <c r="S40" s="6">
        <f>'1'!S40</f>
        <v>0.39943418672710274</v>
      </c>
      <c r="T40" s="6">
        <f>'1'!T40</f>
        <v>1.107482314878772</v>
      </c>
      <c r="U40" s="6">
        <f>'1'!U40</f>
        <v>0.66448938892726328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0.54362378029973502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0.67952972537466882</v>
      </c>
      <c r="I41" s="6">
        <f>'1'!I41</f>
        <v>0.40771783522480126</v>
      </c>
      <c r="J41" s="6">
        <f>'1'!J41</f>
        <v>0.99440271518645085</v>
      </c>
      <c r="K41" s="6">
        <f>'1'!K41</f>
        <v>0.40126804699780799</v>
      </c>
      <c r="L41" s="6">
        <f>'1'!L41</f>
        <v>0.54362378029973502</v>
      </c>
      <c r="M41" s="6">
        <f>'1'!M41</f>
        <v>0.90435983093379291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0.67952972537466882</v>
      </c>
      <c r="S41" s="6">
        <f>'1'!S41</f>
        <v>0.40771783522480126</v>
      </c>
      <c r="T41" s="6">
        <f>'1'!T41</f>
        <v>1.1304497886672411</v>
      </c>
      <c r="U41" s="6">
        <f>'1'!U41</f>
        <v>0.67826987320034471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0.60111446982161798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0.55838837147307196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0.6979854643413399</v>
      </c>
      <c r="I42" s="6">
        <f>'1'!I42</f>
        <v>0.41879127860480397</v>
      </c>
      <c r="J42" s="6">
        <f>'1'!J42</f>
        <v>0.98361066862390534</v>
      </c>
      <c r="K42" s="6">
        <f>'1'!K42</f>
        <v>0.396913168052762</v>
      </c>
      <c r="L42" s="6">
        <f>'1'!L42</f>
        <v>0.55838837147307196</v>
      </c>
      <c r="M42" s="6">
        <f>'1'!M42</f>
        <v>0.92892186015547906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0.6979854643413399</v>
      </c>
      <c r="S42" s="6">
        <f>'1'!S42</f>
        <v>0.41879127860480397</v>
      </c>
      <c r="T42" s="6">
        <f>'1'!T42</f>
        <v>1.1611523251943487</v>
      </c>
      <c r="U42" s="6">
        <f>'1'!U42</f>
        <v>0.69669139511660927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0.57571971813849399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0.71964964767311745</v>
      </c>
      <c r="I43" s="6">
        <f>'1'!I43</f>
        <v>0.43178978860387052</v>
      </c>
      <c r="J43" s="6">
        <f>'1'!J43</f>
        <v>0.97580706768015713</v>
      </c>
      <c r="K43" s="6">
        <f>'1'!K43</f>
        <v>0.39376420670900603</v>
      </c>
      <c r="L43" s="6">
        <f>'1'!L43</f>
        <v>0.57571971813849399</v>
      </c>
      <c r="M43" s="6">
        <f>'1'!M43</f>
        <v>0.95775388389725513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0.71964964767311745</v>
      </c>
      <c r="S43" s="6">
        <f>'1'!S43</f>
        <v>0.43178978860387052</v>
      </c>
      <c r="T43" s="6">
        <f>'1'!T43</f>
        <v>1.1971923548715688</v>
      </c>
      <c r="U43" s="6">
        <f>'1'!U43</f>
        <v>0.71831541292294132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0.59260153776717095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0.74075192220896369</v>
      </c>
      <c r="I44" s="6">
        <f>'1'!I44</f>
        <v>0.44445115332537821</v>
      </c>
      <c r="J44" s="6">
        <f>'1'!J44</f>
        <v>0.95867580840939604</v>
      </c>
      <c r="K44" s="6">
        <f>'1'!K44</f>
        <v>0.38685128617368503</v>
      </c>
      <c r="L44" s="6">
        <f>'1'!L44</f>
        <v>0.59260153776717095</v>
      </c>
      <c r="M44" s="6">
        <f>'1'!M44</f>
        <v>0.98583808495414649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0.74075192220896369</v>
      </c>
      <c r="S44" s="6">
        <f>'1'!S44</f>
        <v>0.44445115332537821</v>
      </c>
      <c r="T44" s="6">
        <f>'1'!T44</f>
        <v>1.2322976061926831</v>
      </c>
      <c r="U44" s="6">
        <f>'1'!U44</f>
        <v>0.73937856371560984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0.60894661389397398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0.76118326736746744</v>
      </c>
      <c r="I45" s="6">
        <f>'1'!I45</f>
        <v>0.45670996042048051</v>
      </c>
      <c r="J45" s="6">
        <f>'1'!J45</f>
        <v>0.93122297190697767</v>
      </c>
      <c r="K45" s="6">
        <f>'1'!K45</f>
        <v>0.37577333363027299</v>
      </c>
      <c r="L45" s="6">
        <f>'1'!L45</f>
        <v>0.60894661389397398</v>
      </c>
      <c r="M45" s="6">
        <f>'1'!M45</f>
        <v>1.0130293720506847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0.76118326736746744</v>
      </c>
      <c r="S45" s="6">
        <f>'1'!S45</f>
        <v>0.45670996042048051</v>
      </c>
      <c r="T45" s="6">
        <f>'1'!T45</f>
        <v>1.2662867150633559</v>
      </c>
      <c r="U45" s="6">
        <f>'1'!U45</f>
        <v>0.75977202903801344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0.62558186588799503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0.78197733235999378</v>
      </c>
      <c r="I46" s="6">
        <f>'1'!I46</f>
        <v>0.46918639941599627</v>
      </c>
      <c r="J46" s="6">
        <f>'1'!J46</f>
        <v>0.90220306416443374</v>
      </c>
      <c r="K46" s="6">
        <f>'1'!K46</f>
        <v>0.36406302599930102</v>
      </c>
      <c r="L46" s="6">
        <f>'1'!L46</f>
        <v>0.62558186588799503</v>
      </c>
      <c r="M46" s="6">
        <f>'1'!M46</f>
        <v>1.0407033889462647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0.78197733235999378</v>
      </c>
      <c r="S46" s="6">
        <f>'1'!S46</f>
        <v>0.46918639941599627</v>
      </c>
      <c r="T46" s="6">
        <f>'1'!T46</f>
        <v>1.3008792361828307</v>
      </c>
      <c r="U46" s="6">
        <f>'1'!U46</f>
        <v>0.78052754170969851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0.64798823382204995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0.80998529227756244</v>
      </c>
      <c r="I47" s="4">
        <f>'1'!I47</f>
        <v>0.48599117536653746</v>
      </c>
      <c r="J47" s="6">
        <f>'1'!J47</f>
        <v>0.87466213889086553</v>
      </c>
      <c r="K47" s="6">
        <f>'1'!K47</f>
        <v>0.35294952728468298</v>
      </c>
      <c r="L47" s="6">
        <f>'1'!L47</f>
        <v>0.64798823382204995</v>
      </c>
      <c r="M47" s="6">
        <f>'1'!M47</f>
        <v>1.0779780996027959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0.80998529227756244</v>
      </c>
      <c r="S47" s="6">
        <f>'1'!S47</f>
        <v>0.48599117536653746</v>
      </c>
      <c r="T47" s="6">
        <f>'1'!T47</f>
        <v>1.3474726245034949</v>
      </c>
      <c r="U47" s="6">
        <f>'1'!U47</f>
        <v>0.80848357470209686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0.67110990346793398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0.83888737933491742</v>
      </c>
      <c r="I48" s="4">
        <f>'1'!I48</f>
        <v>0.50333242760095054</v>
      </c>
      <c r="J48" s="6">
        <f>'1'!J48</f>
        <v>0.84139153384570597</v>
      </c>
      <c r="K48" s="6">
        <f>'1'!K48</f>
        <v>0.33952394979477901</v>
      </c>
      <c r="L48" s="6">
        <f>'1'!L48</f>
        <v>0.67110990346793398</v>
      </c>
      <c r="M48" s="6">
        <f>'1'!M48</f>
        <v>1.1164427694896237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0.83888737933491742</v>
      </c>
      <c r="S48" s="6">
        <f>'1'!S48</f>
        <v>0.50333242760095054</v>
      </c>
      <c r="T48" s="6">
        <f>'1'!T48</f>
        <v>1.3955534618620296</v>
      </c>
      <c r="U48" s="6">
        <f>'1'!U48</f>
        <v>0.8373320771172178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0.68852995725025301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0.86066244656281632</v>
      </c>
      <c r="I49" s="4">
        <f>'1'!I49</f>
        <v>0.5163974679376897</v>
      </c>
      <c r="J49" s="6">
        <f>'1'!J49</f>
        <v>0.80160240653661219</v>
      </c>
      <c r="K49" s="6">
        <f>'1'!K49</f>
        <v>0.32346797452114601</v>
      </c>
      <c r="L49" s="6">
        <f>'1'!L49</f>
        <v>0.68852995725025301</v>
      </c>
      <c r="M49" s="6">
        <f>'1'!M49</f>
        <v>1.1454223643203527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0.86066244656281632</v>
      </c>
      <c r="S49" s="6">
        <f>'1'!S49</f>
        <v>0.5163974679376897</v>
      </c>
      <c r="T49" s="6">
        <f>'1'!T49</f>
        <v>1.4317779554004408</v>
      </c>
      <c r="U49" s="6">
        <f>'1'!U49</f>
        <v>0.85906677324026459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0.71373931919360301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0.89217414899200376</v>
      </c>
      <c r="I50" s="4">
        <f>'1'!I50</f>
        <v>0.53530448939520225</v>
      </c>
      <c r="J50" s="6">
        <f>'1'!J50</f>
        <v>0.76474360246660378</v>
      </c>
      <c r="K50" s="6">
        <f>'1'!K50</f>
        <v>0.30859446291667098</v>
      </c>
      <c r="L50" s="6">
        <f>'1'!L50</f>
        <v>0.71373931919360301</v>
      </c>
      <c r="M50" s="6">
        <f>'1'!M50</f>
        <v>1.1873600703796179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0.89217414899200376</v>
      </c>
      <c r="S50" s="6">
        <f>'1'!S50</f>
        <v>0.53530448939520225</v>
      </c>
      <c r="T50" s="6">
        <f>'1'!T50</f>
        <v>1.4842000879745223</v>
      </c>
      <c r="U50" s="6">
        <f>'1'!U50</f>
        <v>0.89052005278471347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0.732893758172253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0.91611719771531619</v>
      </c>
      <c r="I51" s="4">
        <f>'1'!I51</f>
        <v>0.5496703186291898</v>
      </c>
      <c r="J51" s="6">
        <f>'1'!J51</f>
        <v>0.73013736380805572</v>
      </c>
      <c r="K51" s="6">
        <f>'1'!K51</f>
        <v>0.29462992160118201</v>
      </c>
      <c r="L51" s="6">
        <f>'1'!L51</f>
        <v>0.732893758172253</v>
      </c>
      <c r="M51" s="6">
        <f>'1'!M51</f>
        <v>1.2192249479366897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0.91611719771531619</v>
      </c>
      <c r="S51" s="6">
        <f>'1'!S51</f>
        <v>0.5496703186291898</v>
      </c>
      <c r="T51" s="6">
        <f>'1'!T51</f>
        <v>1.5240311849208621</v>
      </c>
      <c r="U51" s="6">
        <f>'1'!U51</f>
        <v>0.91441871095251726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0.75914294747566702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0.94892868434458377</v>
      </c>
      <c r="I52" s="4">
        <f>'1'!I52</f>
        <v>0.56935721060675026</v>
      </c>
      <c r="J52" s="6">
        <f>'1'!J52</f>
        <v>0.69182661742839779</v>
      </c>
      <c r="K52" s="6">
        <f>'1'!K52</f>
        <v>0.27917051250663699</v>
      </c>
      <c r="L52" s="6">
        <f>'1'!L52</f>
        <v>0.75914294747566702</v>
      </c>
      <c r="M52" s="6">
        <f>'1'!M52</f>
        <v>1.2628924865191555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0.94892868434458377</v>
      </c>
      <c r="S52" s="6">
        <f>'1'!S52</f>
        <v>0.56935721060675026</v>
      </c>
      <c r="T52" s="6">
        <f>'1'!T52</f>
        <v>1.5786156081489444</v>
      </c>
      <c r="U52" s="6">
        <f>'1'!U52</f>
        <v>0.94716936488936665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0.77983042852239404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0.97478803565299255</v>
      </c>
      <c r="I53" s="4">
        <f>'1'!I53</f>
        <v>0.58487282139179553</v>
      </c>
      <c r="J53" s="6">
        <f>'1'!J53</f>
        <v>0.64992002757446976</v>
      </c>
      <c r="K53" s="6">
        <f>'1'!K53</f>
        <v>0.26226008455806599</v>
      </c>
      <c r="L53" s="6">
        <f>'1'!L53</f>
        <v>0.77983042852239404</v>
      </c>
      <c r="M53" s="6">
        <f>'1'!M53</f>
        <v>1.2973076970744197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0.97478803565299255</v>
      </c>
      <c r="S53" s="6">
        <f>'1'!S53</f>
        <v>0.58487282139179553</v>
      </c>
      <c r="T53" s="6">
        <f>'1'!T53</f>
        <v>1.6216346213430246</v>
      </c>
      <c r="U53" s="6">
        <f>'1'!U53</f>
        <v>0.97298077280581485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0.79936997492934103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0.99921246866167635</v>
      </c>
      <c r="I54" s="4">
        <f>'1'!I54</f>
        <v>0.59952748119700572</v>
      </c>
      <c r="J54" s="6">
        <f>'1'!J54</f>
        <v>0.60939445375450962</v>
      </c>
      <c r="K54" s="6">
        <f>'1'!K54</f>
        <v>0.24590693345353401</v>
      </c>
      <c r="L54" s="6">
        <f>'1'!L54</f>
        <v>0.79936997492934103</v>
      </c>
      <c r="M54" s="6">
        <f>'1'!M54</f>
        <v>1.3298132303595283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0.99921246866167635</v>
      </c>
      <c r="S54" s="6">
        <f>'1'!S54</f>
        <v>0.59952748119700572</v>
      </c>
      <c r="T54" s="6">
        <f>'1'!T54</f>
        <v>1.6622665379494104</v>
      </c>
      <c r="U54" s="6">
        <f>'1'!U54</f>
        <v>0.99735992276964613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0.82262366267882303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1.0282795783485288</v>
      </c>
      <c r="I55" s="4">
        <f>'1'!I55</f>
        <v>0.61696774700911727</v>
      </c>
      <c r="J55" s="6">
        <f>'1'!J55</f>
        <v>0.57410536644334886</v>
      </c>
      <c r="K55" s="6">
        <f>'1'!K55</f>
        <v>0.231666844474061</v>
      </c>
      <c r="L55" s="6">
        <f>'1'!L55</f>
        <v>0.82262366267882303</v>
      </c>
      <c r="M55" s="6">
        <f>'1'!M55</f>
        <v>1.3684975224817635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1.0282795783485288</v>
      </c>
      <c r="S55" s="6">
        <f>'1'!S55</f>
        <v>0.61696774700911727</v>
      </c>
      <c r="T55" s="6">
        <f>'1'!T55</f>
        <v>1.7106219031022043</v>
      </c>
      <c r="U55" s="6">
        <f>'1'!U55</f>
        <v>1.0263731418613227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0.84917018690176704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1.0614627336272089</v>
      </c>
      <c r="I56" s="4">
        <f>'1'!I56</f>
        <v>0.63687764017632531</v>
      </c>
      <c r="J56" s="6">
        <f>'1'!J56</f>
        <v>0.53435725406579804</v>
      </c>
      <c r="K56" s="6">
        <f>'1'!K56</f>
        <v>0.21562741982044001</v>
      </c>
      <c r="L56" s="6">
        <f>'1'!L56</f>
        <v>0.84917018690176704</v>
      </c>
      <c r="M56" s="6">
        <f>'1'!M56</f>
        <v>1.4126597004955814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1.0614627336272089</v>
      </c>
      <c r="S56" s="6">
        <f>'1'!S56</f>
        <v>0.63687764017632531</v>
      </c>
      <c r="T56" s="6">
        <f>'1'!T56</f>
        <v>1.7658246256194767</v>
      </c>
      <c r="U56" s="6">
        <f>'1'!U56</f>
        <v>1.0594947753716861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0.86235411341610602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1.0779426417701325</v>
      </c>
      <c r="I57" s="4">
        <f>'1'!I57</f>
        <v>0.64676558506207948</v>
      </c>
      <c r="J57" s="6">
        <f>'1'!J57</f>
        <v>0.48827187422609919</v>
      </c>
      <c r="K57" s="6">
        <f>'1'!K57</f>
        <v>0.197030738535272</v>
      </c>
      <c r="L57" s="6">
        <f>'1'!L57</f>
        <v>0.86235411341610602</v>
      </c>
      <c r="M57" s="6">
        <f>'1'!M57</f>
        <v>1.4345921728884874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1.0779426417701325</v>
      </c>
      <c r="S57" s="6">
        <f>'1'!S57</f>
        <v>0.64676558506207948</v>
      </c>
      <c r="T57" s="6">
        <f>'1'!T57</f>
        <v>1.7932402161106094</v>
      </c>
      <c r="U57" s="6">
        <f>'1'!U57</f>
        <v>1.0759441296663654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0.88080587156923296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1.1010073394615412</v>
      </c>
      <c r="I58" s="4">
        <f>'1'!I58</f>
        <v>0.66060440367692475</v>
      </c>
      <c r="J58" s="6">
        <f>'1'!J58</f>
        <v>0.44262882365644884</v>
      </c>
      <c r="K58" s="6">
        <f>'1'!K58</f>
        <v>0.178612548921146</v>
      </c>
      <c r="L58" s="6">
        <f>'1'!L58</f>
        <v>0.88080587156923296</v>
      </c>
      <c r="M58" s="6">
        <f>'1'!M58</f>
        <v>1.4652880870271081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1.1010073394615412</v>
      </c>
      <c r="S58" s="6">
        <f>'1'!S58</f>
        <v>0.66060440367692475</v>
      </c>
      <c r="T58" s="6">
        <f>'1'!T58</f>
        <v>1.8316101087838852</v>
      </c>
      <c r="U58" s="6">
        <f>'1'!U58</f>
        <v>1.098966065270331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0.89560349293200703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1.1195043661650088</v>
      </c>
      <c r="I59" s="4">
        <f>'1'!I59</f>
        <v>0.67170261969900524</v>
      </c>
      <c r="J59" s="6">
        <f>'1'!J59</f>
        <v>0.39920094946819118</v>
      </c>
      <c r="K59" s="6">
        <f>'1'!K59</f>
        <v>0.16108824212405401</v>
      </c>
      <c r="L59" s="6">
        <f>'1'!L59</f>
        <v>0.89560349293200703</v>
      </c>
      <c r="M59" s="6">
        <f>'1'!M59</f>
        <v>1.4899050645009082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1.1195043661650088</v>
      </c>
      <c r="S59" s="6">
        <f>'1'!S59</f>
        <v>0.67170261969900524</v>
      </c>
      <c r="T59" s="6">
        <f>'1'!T59</f>
        <v>1.8623813306261352</v>
      </c>
      <c r="U59" s="6">
        <f>'1'!U59</f>
        <v>1.1174287983756812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0.91888416154240904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1.1486052019280113</v>
      </c>
      <c r="I60" s="4">
        <f>'1'!I60</f>
        <v>0.68916312115680678</v>
      </c>
      <c r="J60" s="6">
        <f>'1'!J60</f>
        <v>0.34901925109792392</v>
      </c>
      <c r="K60" s="6">
        <f>'1'!K60</f>
        <v>0.14083858693652301</v>
      </c>
      <c r="L60" s="6">
        <f>'1'!L60</f>
        <v>0.91888416154240904</v>
      </c>
      <c r="M60" s="6">
        <f>'1'!M60</f>
        <v>1.5286342413535476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1.1486052019280113</v>
      </c>
      <c r="S60" s="6">
        <f>'1'!S60</f>
        <v>0.68916312115680678</v>
      </c>
      <c r="T60" s="6">
        <f>'1'!T60</f>
        <v>1.9107928016919344</v>
      </c>
      <c r="U60" s="6">
        <f>'1'!U60</f>
        <v>1.1464756810151608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0.94646802378425199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1.183085029730315</v>
      </c>
      <c r="I61" s="4">
        <f>'1'!I61</f>
        <v>0.70985101783818894</v>
      </c>
      <c r="J61" s="6">
        <f>'1'!J61</f>
        <v>0.30683412677241079</v>
      </c>
      <c r="K61" s="6">
        <f>'1'!K61</f>
        <v>0.12381576289155399</v>
      </c>
      <c r="L61" s="6">
        <f>'1'!L61</f>
        <v>0.94646802378425199</v>
      </c>
      <c r="M61" s="6">
        <f>'1'!M61</f>
        <v>1.5745221106807135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1.183085029730315</v>
      </c>
      <c r="S61" s="6">
        <f>'1'!S61</f>
        <v>0.70985101783818894</v>
      </c>
      <c r="T61" s="6">
        <f>'1'!T61</f>
        <v>1.9681526383508918</v>
      </c>
      <c r="U61" s="6">
        <f>'1'!U61</f>
        <v>1.1808915830105351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0.95463707457277402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1.1932963432159676</v>
      </c>
      <c r="I62" s="4">
        <f>'1'!I62</f>
        <v>0.71597780592958049</v>
      </c>
      <c r="J62" s="6">
        <f>'1'!J62</f>
        <v>0.26923991457378688</v>
      </c>
      <c r="K62" s="6">
        <f>'1'!K62</f>
        <v>0.10864549447114399</v>
      </c>
      <c r="L62" s="6">
        <f>'1'!L62</f>
        <v>0.95463707457277402</v>
      </c>
      <c r="M62" s="6">
        <f>'1'!M62</f>
        <v>1.5881119528798977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1.1932963432159676</v>
      </c>
      <c r="S62" s="6">
        <f>'1'!S62</f>
        <v>0.71597780592958049</v>
      </c>
      <c r="T62" s="6">
        <f>'1'!T62</f>
        <v>1.985139941099872</v>
      </c>
      <c r="U62" s="6">
        <f>'1'!U62</f>
        <v>1.1910839646599234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0.97177449068834898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1.2147181133604361</v>
      </c>
      <c r="I63" s="4">
        <f>'1'!I63</f>
        <v>0.72883086801626173</v>
      </c>
      <c r="J63" s="6">
        <f>'1'!J63</f>
        <v>0.22443351509759218</v>
      </c>
      <c r="K63" s="6">
        <f>'1'!K63</f>
        <v>9.0564915912541497E-2</v>
      </c>
      <c r="L63" s="6">
        <f>'1'!L63</f>
        <v>0.97177449068834898</v>
      </c>
      <c r="M63" s="6">
        <f>'1'!M63</f>
        <v>1.616621358285927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1.2147181133604361</v>
      </c>
      <c r="S63" s="6">
        <f>'1'!S63</f>
        <v>0.72883086801626173</v>
      </c>
      <c r="T63" s="6">
        <f>'1'!T63</f>
        <v>2.0207766978574089</v>
      </c>
      <c r="U63" s="6">
        <f>'1'!U63</f>
        <v>1.2124660187144451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0.99406390722839899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1.2425798840354987</v>
      </c>
      <c r="I64" s="4">
        <f>'1'!I64</f>
        <v>0.7455479304212993</v>
      </c>
      <c r="J64" s="6">
        <f>'1'!J64</f>
        <v>0.18563834861325512</v>
      </c>
      <c r="K64" s="6">
        <f>'1'!K64</f>
        <v>7.4910030371319006E-2</v>
      </c>
      <c r="L64" s="6">
        <f>'1'!L64</f>
        <v>0.99406390722839899</v>
      </c>
      <c r="M64" s="6">
        <f>'1'!M64</f>
        <v>1.653701511333423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1.2425798840354987</v>
      </c>
      <c r="S64" s="6">
        <f>'1'!S64</f>
        <v>0.7455479304212993</v>
      </c>
      <c r="T64" s="6">
        <f>'1'!T64</f>
        <v>2.0671268891667789</v>
      </c>
      <c r="U64" s="6">
        <f>'1'!U64</f>
        <v>1.2402761335000672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1.6635766567002657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2.0794708208753319</v>
      </c>
      <c r="U65" s="6">
        <f>'1'!U65</f>
        <v>1.2476824925251992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0.99730102887212702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1.2466262860901587</v>
      </c>
      <c r="I66" s="4">
        <f>'1'!I66</f>
        <v>0.74797577165409523</v>
      </c>
      <c r="J66" s="6">
        <f>'1'!J66</f>
        <v>0.12122154269415526</v>
      </c>
      <c r="K66" s="6">
        <f>'1'!K66</f>
        <v>4.8916129198042897E-2</v>
      </c>
      <c r="L66" s="6">
        <f>'1'!L66</f>
        <v>0.99730102887212702</v>
      </c>
      <c r="M66" s="6">
        <f>'1'!M66</f>
        <v>1.6590867113348282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1.2466262860901587</v>
      </c>
      <c r="S66" s="6">
        <f>'1'!S66</f>
        <v>0.74797577165409523</v>
      </c>
      <c r="T66" s="6">
        <f>'1'!T66</f>
        <v>2.0738583891685352</v>
      </c>
      <c r="U66" s="6">
        <f>'1'!U66</f>
        <v>1.2443150335011213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0.97765125388143204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1.22206406735179</v>
      </c>
      <c r="I67" s="4">
        <f>'1'!I67</f>
        <v>0.733238440411074</v>
      </c>
      <c r="J67" s="6">
        <f>'1'!J67</f>
        <v>9.9328276175905478E-2</v>
      </c>
      <c r="K67" s="6">
        <f>'1'!K67</f>
        <v>4.0081611588612003E-2</v>
      </c>
      <c r="L67" s="6">
        <f>'1'!L67</f>
        <v>0.97765125388143204</v>
      </c>
      <c r="M67" s="6">
        <f>'1'!M67</f>
        <v>1.6263978043508953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1.6263978043508953</v>
      </c>
      <c r="R67" s="6">
        <f>'1'!R67</f>
        <v>1.22206406735179</v>
      </c>
      <c r="S67" s="6">
        <f>'1'!S67</f>
        <v>0.733238440411074</v>
      </c>
      <c r="T67" s="6">
        <f>'1'!T67</f>
        <v>2.0329972554386191</v>
      </c>
      <c r="U67" s="6">
        <f>'1'!U67</f>
        <v>1.2197983532631715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0.94121479496270999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1.1765184937033875</v>
      </c>
      <c r="I68" s="4">
        <f>'1'!I68</f>
        <v>0.70591109622203252</v>
      </c>
      <c r="J68" s="6">
        <f>'1'!J68</f>
        <v>7.5654118290213707E-2</v>
      </c>
      <c r="K68" s="6">
        <f>'1'!K68</f>
        <v>3.0528456761065002E-2</v>
      </c>
      <c r="L68" s="6">
        <f>'1'!L68</f>
        <v>0.94121479496270999</v>
      </c>
      <c r="M68" s="6">
        <f>'1'!M68</f>
        <v>1.5657829618408912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1.1765184937033875</v>
      </c>
      <c r="S68" s="6">
        <f>'1'!S68</f>
        <v>0.70591109622203252</v>
      </c>
      <c r="T68" s="6">
        <f>'1'!T68</f>
        <v>1.9572287023011139</v>
      </c>
      <c r="U68" s="6">
        <f>'1'!U68</f>
        <v>1.1743372213806684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0.89391312339118301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1.1173914042389788</v>
      </c>
      <c r="I69" s="4">
        <f>'1'!I69</f>
        <v>0.67043484254338725</v>
      </c>
      <c r="J69" s="6">
        <f>'1'!J69</f>
        <v>5.4535732801894617E-2</v>
      </c>
      <c r="K69" s="6">
        <f>'1'!K69</f>
        <v>2.2006624337210699E-2</v>
      </c>
      <c r="L69" s="6">
        <f>'1'!L69</f>
        <v>0.89391312339118301</v>
      </c>
      <c r="M69" s="6">
        <f>'1'!M69</f>
        <v>1.4870930051915963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1.1173914042389788</v>
      </c>
      <c r="S69" s="6">
        <f>'1'!S69</f>
        <v>0.67043484254338725</v>
      </c>
      <c r="T69" s="6">
        <f>'1'!T69</f>
        <v>1.8588662564894953</v>
      </c>
      <c r="U69" s="6">
        <f>'1'!U69</f>
        <v>1.1153197538936972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0.81364421871346904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1.0170552733918363</v>
      </c>
      <c r="I70" s="4">
        <f>'1'!I70</f>
        <v>0.61023316403510175</v>
      </c>
      <c r="J70" s="6">
        <f>'1'!J70</f>
        <v>3.1113756119904083E-2</v>
      </c>
      <c r="K70" s="6">
        <f>'1'!K70</f>
        <v>1.25552313588153E-2</v>
      </c>
      <c r="L70" s="6">
        <f>'1'!L70</f>
        <v>0.81364421871346904</v>
      </c>
      <c r="M70" s="6">
        <f>'1'!M70</f>
        <v>1.3535595291108526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1.0170552733918363</v>
      </c>
      <c r="S70" s="6">
        <f>'1'!S70</f>
        <v>0.61023316403510175</v>
      </c>
      <c r="T70" s="6">
        <f>'1'!T70</f>
        <v>1.6919494113885658</v>
      </c>
      <c r="U70" s="6">
        <f>'1'!U70</f>
        <v>1.0151696468331395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0.70809841294562204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0.8851230161820276</v>
      </c>
      <c r="I71" s="4">
        <f>'1'!I71</f>
        <v>0.53107380970921647</v>
      </c>
      <c r="J71" s="6">
        <f>'1'!J71</f>
        <v>2.1594709319693157E-2</v>
      </c>
      <c r="K71" s="6">
        <f>'1'!K71</f>
        <v>8.7140418080756104E-3</v>
      </c>
      <c r="L71" s="6">
        <f>'1'!L71</f>
        <v>0.70809841294562204</v>
      </c>
      <c r="M71" s="6">
        <f>'1'!M71</f>
        <v>1.177975990422842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0.8851230161820276</v>
      </c>
      <c r="S71" s="6">
        <f>'1'!S71</f>
        <v>0.53107380970921647</v>
      </c>
      <c r="T71" s="6">
        <f>'1'!T71</f>
        <v>1.4724699880285526</v>
      </c>
      <c r="U71" s="6">
        <f>'1'!U71</f>
        <v>0.88348199281713147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0.60841862623097498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0.76052328278871872</v>
      </c>
      <c r="I72" s="4">
        <f>'1'!I72</f>
        <v>0.45631396967323123</v>
      </c>
      <c r="J72" s="6">
        <f>'1'!J72</f>
        <v>1.237501691203716E-2</v>
      </c>
      <c r="K72" s="6">
        <f>'1'!K72</f>
        <v>4.9936497477552902E-3</v>
      </c>
      <c r="L72" s="6">
        <f>'1'!L72</f>
        <v>0.60841862623097498</v>
      </c>
      <c r="M72" s="6">
        <f>'1'!M72</f>
        <v>1.012151024099494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0.76052328278871872</v>
      </c>
      <c r="S72" s="6">
        <f>'1'!S72</f>
        <v>0.45631396967323123</v>
      </c>
      <c r="T72" s="6">
        <f>'1'!T72</f>
        <v>1.2651887801243675</v>
      </c>
      <c r="U72" s="6">
        <f>'1'!U72</f>
        <v>0.75911326807462043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0.48541049388547602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0.60676311735684507</v>
      </c>
      <c r="I73" s="4">
        <f>'1'!I73</f>
        <v>0.36405787041410703</v>
      </c>
      <c r="J73" s="6">
        <f>'1'!J73</f>
        <v>5.1398873456683751E-3</v>
      </c>
      <c r="K73" s="6">
        <f>'1'!K73</f>
        <v>2.0740817834536802E-3</v>
      </c>
      <c r="L73" s="6">
        <f>'1'!L73</f>
        <v>0.48541049388547602</v>
      </c>
      <c r="M73" s="6">
        <f>'1'!M73</f>
        <v>0.807517566545225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0.60676311735684507</v>
      </c>
      <c r="S73" s="6">
        <f>'1'!S73</f>
        <v>0.36405787041410703</v>
      </c>
      <c r="T73" s="6">
        <f>'1'!T73</f>
        <v>1.0093969581815312</v>
      </c>
      <c r="U73" s="6">
        <f>'1'!U73</f>
        <v>0.6056381749089188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0.37215041339949301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0.46518801674936627</v>
      </c>
      <c r="I74" s="4">
        <f>'1'!I74</f>
        <v>0.27911281004961974</v>
      </c>
      <c r="J74" s="6">
        <f>'1'!J74</f>
        <v>1.4536119646018846E-2</v>
      </c>
      <c r="K74" s="6">
        <f>'1'!K74</f>
        <v>5.8657124042453797E-3</v>
      </c>
      <c r="L74" s="6">
        <f>'1'!L74</f>
        <v>0.37215041339949301</v>
      </c>
      <c r="M74" s="6">
        <f>'1'!M74</f>
        <v>0.61910074051275032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0.46518801674936627</v>
      </c>
      <c r="S74" s="6">
        <f>'1'!S74</f>
        <v>0.27911281004961974</v>
      </c>
      <c r="T74" s="6">
        <f>'1'!T74</f>
        <v>0.77387592564093788</v>
      </c>
      <c r="U74" s="6">
        <f>'1'!U74</f>
        <v>0.46432555538456277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0.26999645005042799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0.33749556256303498</v>
      </c>
      <c r="I75" s="4">
        <f>'1'!I75</f>
        <v>0.20249733753782101</v>
      </c>
      <c r="J75" s="6">
        <f>'1'!J75</f>
        <v>3.3527060411400487E-2</v>
      </c>
      <c r="K75" s="6">
        <f>'1'!K75</f>
        <v>1.35290640777642E-2</v>
      </c>
      <c r="L75" s="6">
        <f>'1'!L75</f>
        <v>0.26999645005042799</v>
      </c>
      <c r="M75" s="6">
        <f>'1'!M75</f>
        <v>0.44915979169583126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0.33749556256303498</v>
      </c>
      <c r="S75" s="6">
        <f>'1'!S75</f>
        <v>0.20249733753782101</v>
      </c>
      <c r="T75" s="6">
        <f>'1'!T75</f>
        <v>0.56144973961978906</v>
      </c>
      <c r="U75" s="6">
        <f>'1'!U75</f>
        <v>0.33686984377187346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0.18468357660036699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0.23085447075045873</v>
      </c>
      <c r="I76" s="4">
        <f>'1'!I76</f>
        <v>0.13851268245027526</v>
      </c>
      <c r="J76" s="6">
        <f>'1'!J76</f>
        <v>5.2753623282942898E-2</v>
      </c>
      <c r="K76" s="6">
        <f>'1'!K76</f>
        <v>2.12874955624347E-2</v>
      </c>
      <c r="L76" s="6">
        <f>'1'!L76</f>
        <v>0.18468357660036699</v>
      </c>
      <c r="M76" s="6">
        <f>'1'!M76</f>
        <v>0.30723528690828594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0.23085447075045873</v>
      </c>
      <c r="S76" s="6">
        <f>'1'!S76</f>
        <v>0.13851268245027526</v>
      </c>
      <c r="T76" s="6">
        <f>'1'!T76</f>
        <v>0.38404410863535743</v>
      </c>
      <c r="U76" s="6">
        <f>'1'!U76</f>
        <v>0.23042646518121446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0.108491447219009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0.13561430902376126</v>
      </c>
      <c r="I77" s="4">
        <f>'1'!I77</f>
        <v>8.1368585414256747E-2</v>
      </c>
      <c r="J77" s="6">
        <f>'1'!J77</f>
        <v>8.4121020566251051E-2</v>
      </c>
      <c r="K77" s="6">
        <f>'1'!K77</f>
        <v>3.3945077903123899E-2</v>
      </c>
      <c r="L77" s="6">
        <f>'1'!L77</f>
        <v>0.108491447219009</v>
      </c>
      <c r="M77" s="6">
        <f>'1'!M77</f>
        <v>0.18048383904517232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0.13561430902376126</v>
      </c>
      <c r="S77" s="6">
        <f>'1'!S77</f>
        <v>8.1368585414256747E-2</v>
      </c>
      <c r="T77" s="6">
        <f>'1'!T77</f>
        <v>0.22560479880646539</v>
      </c>
      <c r="U77" s="6">
        <f>'1'!U77</f>
        <v>0.13536287928387924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6.88315588002925E-2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8.6039448500365628E-2</v>
      </c>
      <c r="I78" s="4">
        <f>'1'!I78</f>
        <v>5.1623669100219371E-2</v>
      </c>
      <c r="J78" s="6">
        <f>'1'!J78</f>
        <v>0.11943951460992877</v>
      </c>
      <c r="K78" s="6">
        <f>'1'!K78</f>
        <v>4.8197033284352903E-2</v>
      </c>
      <c r="L78" s="6">
        <f>'1'!L78</f>
        <v>6.88315588002925E-2</v>
      </c>
      <c r="M78" s="6">
        <f>'1'!M78</f>
        <v>0.11450657446445835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8.6039448500365628E-2</v>
      </c>
      <c r="S78" s="6">
        <f>'1'!S78</f>
        <v>5.1623669100219371E-2</v>
      </c>
      <c r="T78" s="6">
        <f>'1'!T78</f>
        <v>0.14313321808057294</v>
      </c>
      <c r="U78" s="6">
        <f>'1'!U78</f>
        <v>8.5879930848343763E-2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3.8001615091745003E-2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4.750201886468125E-2</v>
      </c>
      <c r="I79" s="4">
        <f>'1'!I79</f>
        <v>2.8501211318808752E-2</v>
      </c>
      <c r="J79" s="6">
        <f>'1'!J79</f>
        <v>0.16470979459725293</v>
      </c>
      <c r="K79" s="6">
        <f>'1'!K79</f>
        <v>6.6464800015210504E-2</v>
      </c>
      <c r="L79" s="6">
        <f>'1'!L79</f>
        <v>3.8001615091745003E-2</v>
      </c>
      <c r="M79" s="6">
        <f>'1'!M79</f>
        <v>6.3218599783535515E-2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4.750201886468125E-2</v>
      </c>
      <c r="S79" s="6">
        <f>'1'!S79</f>
        <v>2.8501211318808752E-2</v>
      </c>
      <c r="T79" s="6">
        <f>'1'!T79</f>
        <v>7.902324972941939E-2</v>
      </c>
      <c r="U79" s="6">
        <f>'1'!U79</f>
        <v>4.7413949837651639E-2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2.54442806767546E-2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3.1805350845943249E-2</v>
      </c>
      <c r="I80" s="4">
        <f>'1'!I80</f>
        <v>1.9083210507565951E-2</v>
      </c>
      <c r="J80" s="6">
        <f>'1'!J80</f>
        <v>0.20821985897858697</v>
      </c>
      <c r="K80" s="6">
        <f>'1'!K80</f>
        <v>8.4022272749758695E-2</v>
      </c>
      <c r="L80" s="6">
        <f>'1'!L80</f>
        <v>2.54442806767546E-2</v>
      </c>
      <c r="M80" s="6">
        <f>'1'!M80</f>
        <v>4.2328511380378589E-2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3.1805350845943249E-2</v>
      </c>
      <c r="S80" s="6">
        <f>'1'!S80</f>
        <v>1.9083210507565951E-2</v>
      </c>
      <c r="T80" s="6">
        <f>'1'!T80</f>
        <v>5.2910639225473233E-2</v>
      </c>
      <c r="U80" s="6">
        <f>'1'!U80</f>
        <v>3.1746383535283945E-2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1.1332164869238499E-2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1.4165206086548124E-2</v>
      </c>
      <c r="I81" s="4">
        <f>'1'!I81</f>
        <v>8.4991236519288745E-3</v>
      </c>
      <c r="J81" s="6">
        <f>'1'!J81</f>
        <v>0.25497290907020914</v>
      </c>
      <c r="K81" s="6">
        <f>'1'!K81</f>
        <v>0.102888376808956</v>
      </c>
      <c r="L81" s="6">
        <f>'1'!L81</f>
        <v>1.1332164869238499E-2</v>
      </c>
      <c r="M81" s="6">
        <f>'1'!M81</f>
        <v>1.8851924946343985E-2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1.4165206086548124E-2</v>
      </c>
      <c r="S81" s="6">
        <f>'1'!S81</f>
        <v>8.4991236519288745E-3</v>
      </c>
      <c r="T81" s="6">
        <f>'1'!T81</f>
        <v>2.356490618292998E-2</v>
      </c>
      <c r="U81" s="6">
        <f>'1'!U81</f>
        <v>1.413894370975799E-2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7.2585279624759504E-3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9.0731599530949371E-3</v>
      </c>
      <c r="I82" s="4">
        <f>'1'!I82</f>
        <v>5.4438959718569628E-3</v>
      </c>
      <c r="J82" s="6">
        <f>'1'!J82</f>
        <v>0.30573257064936876</v>
      </c>
      <c r="K82" s="6">
        <f>'1'!K82</f>
        <v>0.123371255583397</v>
      </c>
      <c r="L82" s="6">
        <f>'1'!L82</f>
        <v>7.2585279624759504E-3</v>
      </c>
      <c r="M82" s="6">
        <f>'1'!M82</f>
        <v>1.2075117680381133E-2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9.0731599530949371E-3</v>
      </c>
      <c r="S82" s="6">
        <f>'1'!S82</f>
        <v>5.4438959718569628E-3</v>
      </c>
      <c r="T82" s="6">
        <f>'1'!T82</f>
        <v>1.5093897100476417E-2</v>
      </c>
      <c r="U82" s="6">
        <f>'1'!U82</f>
        <v>9.056338260285849E-3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1.5757946393197799E-2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1.969743299149725E-2</v>
      </c>
      <c r="I83" s="4">
        <f>'1'!I83</f>
        <v>1.1818459794898348E-2</v>
      </c>
      <c r="J83" s="6">
        <f>'1'!J83</f>
        <v>0.3599102708774552</v>
      </c>
      <c r="K83" s="6">
        <f>'1'!K83</f>
        <v>0.145233404217294</v>
      </c>
      <c r="L83" s="6">
        <f>'1'!L83</f>
        <v>1.5757946393197799E-2</v>
      </c>
      <c r="M83" s="6">
        <f>'1'!M83</f>
        <v>2.6214551777258004E-2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1.969743299149725E-2</v>
      </c>
      <c r="S83" s="6">
        <f>'1'!S83</f>
        <v>1.1818459794898348E-2</v>
      </c>
      <c r="T83" s="6">
        <f>'1'!T83</f>
        <v>3.2768189721572506E-2</v>
      </c>
      <c r="U83" s="6">
        <f>'1'!U83</f>
        <v>1.9660913832943501E-2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2.4005734716793299E-2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3.0007168395991622E-2</v>
      </c>
      <c r="I84" s="4">
        <f>'1'!I84</f>
        <v>1.8004301037594976E-2</v>
      </c>
      <c r="J84" s="6">
        <f>'1'!J84</f>
        <v>0.42449110198351492</v>
      </c>
      <c r="K84" s="6">
        <f>'1'!K84</f>
        <v>0.17129349393312401</v>
      </c>
      <c r="L84" s="6">
        <f>'1'!L84</f>
        <v>2.4005734716793299E-2</v>
      </c>
      <c r="M84" s="6">
        <f>'1'!M84</f>
        <v>3.9935379901796499E-2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3.0007168395991622E-2</v>
      </c>
      <c r="S84" s="6">
        <f>'1'!S84</f>
        <v>1.8004301037594976E-2</v>
      </c>
      <c r="T84" s="6">
        <f>'1'!T84</f>
        <v>4.9919224877245622E-2</v>
      </c>
      <c r="U84" s="6">
        <f>'1'!U84</f>
        <v>2.9951534926347376E-2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3.7343579531951603E-2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4.6679474414939505E-2</v>
      </c>
      <c r="I85" s="4">
        <f>'1'!I85</f>
        <v>2.80076846489637E-2</v>
      </c>
      <c r="J85" s="6">
        <f>'1'!J85</f>
        <v>0.48368305315916499</v>
      </c>
      <c r="K85" s="6">
        <f>'1'!K85</f>
        <v>0.19517902670923801</v>
      </c>
      <c r="L85" s="6">
        <f>'1'!L85</f>
        <v>3.7343579531951603E-2</v>
      </c>
      <c r="M85" s="6">
        <f>'1'!M85</f>
        <v>6.2123907186984517E-2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4.6679474414939505E-2</v>
      </c>
      <c r="S85" s="6">
        <f>'1'!S85</f>
        <v>2.80076846489637E-2</v>
      </c>
      <c r="T85" s="6">
        <f>'1'!T85</f>
        <v>7.7654883983730646E-2</v>
      </c>
      <c r="U85" s="6">
        <f>'1'!U85</f>
        <v>4.6592930390238388E-2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4.6922220663852598E-2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5.8652775829815748E-2</v>
      </c>
      <c r="I86" s="4">
        <f>'1'!I86</f>
        <v>3.5191665497889449E-2</v>
      </c>
      <c r="J86" s="6">
        <f>'1'!J86</f>
        <v>0.54579543342618386</v>
      </c>
      <c r="K86" s="6">
        <f>'1'!K86</f>
        <v>0.22024303060172401</v>
      </c>
      <c r="L86" s="6">
        <f>'1'!L86</f>
        <v>4.6922220663852598E-2</v>
      </c>
      <c r="M86" s="6">
        <f>'1'!M86</f>
        <v>7.8058710976924031E-2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5.8652775829815748E-2</v>
      </c>
      <c r="S86" s="6">
        <f>'1'!S86</f>
        <v>3.5191665497889449E-2</v>
      </c>
      <c r="T86" s="6">
        <f>'1'!T86</f>
        <v>9.7573388721155035E-2</v>
      </c>
      <c r="U86" s="6">
        <f>'1'!U86</f>
        <v>5.8544033232693027E-2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5.4469844965172098E-2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6.8087306206465123E-2</v>
      </c>
      <c r="I87" s="4">
        <f>'1'!I87</f>
        <v>4.0852383723879074E-2</v>
      </c>
      <c r="J87" s="6">
        <f>'1'!J87</f>
        <v>0.6146593984265859</v>
      </c>
      <c r="K87" s="6">
        <f>'1'!K87</f>
        <v>0.24803147920733301</v>
      </c>
      <c r="L87" s="6">
        <f>'1'!L87</f>
        <v>5.4469844965172098E-2</v>
      </c>
      <c r="M87" s="6">
        <f>'1'!M87</f>
        <v>9.0614762578142799E-2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6.8087306206465123E-2</v>
      </c>
      <c r="S87" s="6">
        <f>'1'!S87</f>
        <v>4.0852383723879074E-2</v>
      </c>
      <c r="T87" s="6">
        <f>'1'!T87</f>
        <v>0.11326845322267851</v>
      </c>
      <c r="U87" s="6">
        <f>'1'!U87</f>
        <v>6.7961071933607092E-2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5.61142586161094E-2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7.0142823270136753E-2</v>
      </c>
      <c r="I88" s="4">
        <f>'1'!I88</f>
        <v>4.2085693962082046E-2</v>
      </c>
      <c r="J88" s="6">
        <f>'1'!J88</f>
        <v>0.680164131253441</v>
      </c>
      <c r="K88" s="6">
        <f>'1'!K88</f>
        <v>0.27446438793648598</v>
      </c>
      <c r="L88" s="6">
        <f>'1'!L88</f>
        <v>5.61142586161094E-2</v>
      </c>
      <c r="M88" s="6">
        <f>'1'!M88</f>
        <v>9.3350370741801358E-2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7.0142823270136753E-2</v>
      </c>
      <c r="S88" s="6">
        <f>'1'!S88</f>
        <v>4.2085693962082046E-2</v>
      </c>
      <c r="T88" s="6">
        <f>'1'!T88</f>
        <v>0.1166879634272517</v>
      </c>
      <c r="U88" s="6">
        <f>'1'!U88</f>
        <v>7.0012778056351019E-2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6.1072094986206298E-2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7.6340118732757867E-2</v>
      </c>
      <c r="I89" s="4">
        <f>'1'!I89</f>
        <v>4.5804071239654721E-2</v>
      </c>
      <c r="J89" s="6">
        <f>'1'!J89</f>
        <v>0.74636852762067063</v>
      </c>
      <c r="K89" s="6">
        <f>'1'!K89</f>
        <v>0.30117962958580702</v>
      </c>
      <c r="L89" s="6">
        <f>'1'!L89</f>
        <v>6.1072094986206298E-2</v>
      </c>
      <c r="M89" s="6">
        <f>'1'!M89</f>
        <v>0.10159811159483413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7.6340118732757867E-2</v>
      </c>
      <c r="S89" s="6">
        <f>'1'!S89</f>
        <v>4.5804071239654721E-2</v>
      </c>
      <c r="T89" s="6">
        <f>'1'!T89</f>
        <v>0.12699763949354267</v>
      </c>
      <c r="U89" s="6">
        <f>'1'!U89</f>
        <v>7.6198583696125602E-2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6.9404457492216298E-2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8.6755571865270373E-2</v>
      </c>
      <c r="I90" s="4">
        <f>'1'!I90</f>
        <v>5.2053343119162224E-2</v>
      </c>
      <c r="J90" s="6">
        <f>'1'!J90</f>
        <v>0.80696020619733233</v>
      </c>
      <c r="K90" s="6">
        <f>'1'!K90</f>
        <v>0.325629989742172</v>
      </c>
      <c r="L90" s="6">
        <f>'1'!L90</f>
        <v>6.9404457492216298E-2</v>
      </c>
      <c r="M90" s="6">
        <f>'1'!M90</f>
        <v>0.1154596353549969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8.6755571865270373E-2</v>
      </c>
      <c r="S90" s="6">
        <f>'1'!S90</f>
        <v>5.2053343119162224E-2</v>
      </c>
      <c r="T90" s="6">
        <f>'1'!T90</f>
        <v>0.14432454419374613</v>
      </c>
      <c r="U90" s="6">
        <f>'1'!U90</f>
        <v>8.6594726516247666E-2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7.2578764028485898E-2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9.0723455035607373E-2</v>
      </c>
      <c r="I91" s="4">
        <f>'1'!I91</f>
        <v>5.4434073021364424E-2</v>
      </c>
      <c r="J91" s="6">
        <f>'1'!J91</f>
        <v>0.86342052783613699</v>
      </c>
      <c r="K91" s="6">
        <f>'1'!K91</f>
        <v>0.34841323706327698</v>
      </c>
      <c r="L91" s="6">
        <f>'1'!L91</f>
        <v>7.2578764028485898E-2</v>
      </c>
      <c r="M91" s="6">
        <f>'1'!M91</f>
        <v>0.12074033760994607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9.0723455035607373E-2</v>
      </c>
      <c r="S91" s="6">
        <f>'1'!S91</f>
        <v>5.4434073021364424E-2</v>
      </c>
      <c r="T91" s="6">
        <f>'1'!T91</f>
        <v>0.15092542201243259</v>
      </c>
      <c r="U91" s="6">
        <f>'1'!U91</f>
        <v>9.0555253207459552E-2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6.7491899371030895E-2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8.4364874213788618E-2</v>
      </c>
      <c r="I92" s="4">
        <f>'1'!I92</f>
        <v>5.0618924528273171E-2</v>
      </c>
      <c r="J92" s="6">
        <f>'1'!J92</f>
        <v>0.9163147025709979</v>
      </c>
      <c r="K92" s="6">
        <f>'1'!K92</f>
        <v>0.36975744888940698</v>
      </c>
      <c r="L92" s="6">
        <f>'1'!L92</f>
        <v>6.7491899371030895E-2</v>
      </c>
      <c r="M92" s="6">
        <f>'1'!M92</f>
        <v>0.11227794831001034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8.4364874213788618E-2</v>
      </c>
      <c r="S92" s="6">
        <f>'1'!S92</f>
        <v>5.0618924528273171E-2</v>
      </c>
      <c r="T92" s="6">
        <f>'1'!T92</f>
        <v>0.14034743538751293</v>
      </c>
      <c r="U92" s="6">
        <f>'1'!U92</f>
        <v>8.4208461232507748E-2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6.7978253283514006E-2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8.4972816604392515E-2</v>
      </c>
      <c r="I93" s="4">
        <f>'1'!I93</f>
        <v>5.0983689962635505E-2</v>
      </c>
      <c r="J93" s="6">
        <f>'1'!J93</f>
        <v>0.96919425477315346</v>
      </c>
      <c r="K93" s="6">
        <f>'1'!K93</f>
        <v>0.391095760133156</v>
      </c>
      <c r="L93" s="6">
        <f>'1'!L93</f>
        <v>6.7978253283514006E-2</v>
      </c>
      <c r="M93" s="6">
        <f>'1'!M93</f>
        <v>0.11308703532571208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8.4972816604392515E-2</v>
      </c>
      <c r="S93" s="6">
        <f>'1'!S93</f>
        <v>5.0983689962635505E-2</v>
      </c>
      <c r="T93" s="6">
        <f>'1'!T93</f>
        <v>0.14135879415714012</v>
      </c>
      <c r="U93" s="6">
        <f>'1'!U93</f>
        <v>8.4815276494284067E-2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7.8708885328814301E-2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9.838610666101788E-2</v>
      </c>
      <c r="I94" s="4">
        <f>'1'!I94</f>
        <v>5.9031663996610723E-2</v>
      </c>
      <c r="J94" s="6">
        <f>'1'!J94</f>
        <v>1.0243891022088114</v>
      </c>
      <c r="K94" s="6">
        <f>'1'!K94</f>
        <v>0.41336835482402601</v>
      </c>
      <c r="L94" s="6">
        <f>'1'!L94</f>
        <v>7.8708885328814301E-2</v>
      </c>
      <c r="M94" s="6">
        <f>'1'!M94</f>
        <v>0.1309382643079135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9.838610666101788E-2</v>
      </c>
      <c r="S94" s="6">
        <f>'1'!S94</f>
        <v>5.9031663996610723E-2</v>
      </c>
      <c r="T94" s="6">
        <f>'1'!T94</f>
        <v>0.16367283038489189</v>
      </c>
      <c r="U94" s="6">
        <f>'1'!U94</f>
        <v>9.8203698230935124E-2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7.6299202427893204E-2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9.5374003034866511E-2</v>
      </c>
      <c r="I95" s="4">
        <f>'1'!I95</f>
        <v>5.7224401820919903E-2</v>
      </c>
      <c r="J95" s="6">
        <f>'1'!J95</f>
        <v>1.0856581023974188</v>
      </c>
      <c r="K95" s="6">
        <f>'1'!K95</f>
        <v>0.438092032335889</v>
      </c>
      <c r="L95" s="6">
        <f>'1'!L95</f>
        <v>7.6299202427893204E-2</v>
      </c>
      <c r="M95" s="6">
        <f>'1'!M95</f>
        <v>0.12692957208389136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9.5374003034866511E-2</v>
      </c>
      <c r="S95" s="6">
        <f>'1'!S95</f>
        <v>5.7224401820919903E-2</v>
      </c>
      <c r="T95" s="6">
        <f>'1'!T95</f>
        <v>0.15866196510486419</v>
      </c>
      <c r="U95" s="6">
        <f>'1'!U95</f>
        <v>9.5197179062918524E-2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8.0486007084418304E-2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0.10060750885552289</v>
      </c>
      <c r="I96" s="4">
        <f>'1'!I96</f>
        <v>6.0364505313313728E-2</v>
      </c>
      <c r="J96" s="6">
        <f>'1'!J96</f>
        <v>1.1306540261416633</v>
      </c>
      <c r="K96" s="6">
        <f>'1'!K96</f>
        <v>0.45624908899711297</v>
      </c>
      <c r="L96" s="6">
        <f>'1'!L96</f>
        <v>8.0486007084418304E-2</v>
      </c>
      <c r="M96" s="6">
        <f>'1'!M96</f>
        <v>0.13389464257665049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0.10060750885552289</v>
      </c>
      <c r="S96" s="6">
        <f>'1'!S96</f>
        <v>6.0364505313313728E-2</v>
      </c>
      <c r="T96" s="6">
        <f>'1'!T96</f>
        <v>0.16736830322081311</v>
      </c>
      <c r="U96" s="6">
        <f>'1'!U96</f>
        <v>0.10042098193248786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8.6988787797384698E-2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0.10873598474673088</v>
      </c>
      <c r="I97" s="4">
        <f>'1'!I97</f>
        <v>6.5241590848038516E-2</v>
      </c>
      <c r="J97" s="6">
        <f>'1'!J97</f>
        <v>1.1878143368415792</v>
      </c>
      <c r="K97" s="6">
        <f>'1'!K97</f>
        <v>0.479314800594695</v>
      </c>
      <c r="L97" s="6">
        <f>'1'!L97</f>
        <v>8.6988787797384698E-2</v>
      </c>
      <c r="M97" s="6">
        <f>'1'!M97</f>
        <v>0.1447125167743821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0.10873598474673088</v>
      </c>
      <c r="S97" s="6">
        <f>'1'!S97</f>
        <v>6.5241590848038516E-2</v>
      </c>
      <c r="T97" s="6">
        <f>'1'!T97</f>
        <v>0.18089064596797763</v>
      </c>
      <c r="U97" s="6">
        <f>'1'!U97</f>
        <v>0.10853438758078657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8.6128935625601394E-2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0.10766116953200175</v>
      </c>
      <c r="I98" s="4">
        <f>'1'!I98</f>
        <v>6.4596701719201038E-2</v>
      </c>
      <c r="J98" s="6">
        <f>'1'!J98</f>
        <v>1.2494382939717403</v>
      </c>
      <c r="K98" s="6">
        <f>'1'!K98</f>
        <v>0.50418171271013501</v>
      </c>
      <c r="L98" s="6">
        <f>'1'!L98</f>
        <v>8.6128935625601394E-2</v>
      </c>
      <c r="M98" s="6">
        <f>'1'!M98</f>
        <v>0.14328208677319038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0.10766116953200175</v>
      </c>
      <c r="S98" s="6">
        <f>'1'!S98</f>
        <v>6.4596701719201038E-2</v>
      </c>
      <c r="T98" s="6">
        <f>'1'!T98</f>
        <v>0.17910260846648796</v>
      </c>
      <c r="U98" s="6">
        <f>'1'!U98</f>
        <v>0.10746156507989278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8.7126434704619005E-2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0.10890804338077376</v>
      </c>
      <c r="I99" s="4">
        <f>'1'!I99</f>
        <v>6.5344826028464253E-2</v>
      </c>
      <c r="J99" s="6">
        <f>'1'!J99</f>
        <v>1.3043054219519892</v>
      </c>
      <c r="K99" s="6">
        <f>'1'!K99</f>
        <v>0.52632206385035196</v>
      </c>
      <c r="L99" s="6">
        <f>'1'!L99</f>
        <v>8.7126434704619005E-2</v>
      </c>
      <c r="M99" s="6">
        <f>'1'!M99</f>
        <v>0.14494150295612407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0.10890804338077376</v>
      </c>
      <c r="S99" s="6">
        <f>'1'!S99</f>
        <v>6.5344826028464253E-2</v>
      </c>
      <c r="T99" s="6">
        <f>'1'!T99</f>
        <v>0.18117687869515509</v>
      </c>
      <c r="U99" s="6">
        <f>'1'!U99</f>
        <v>0.10870612721709305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8.8345779171944097E-2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0.11043222396493012</v>
      </c>
      <c r="I100" s="4">
        <f>'1'!I100</f>
        <v>6.6259334378958076E-2</v>
      </c>
      <c r="J100" s="6">
        <f>'1'!J100</f>
        <v>1.3612248432027687</v>
      </c>
      <c r="K100" s="6">
        <f>'1'!K100</f>
        <v>0.549290570123249</v>
      </c>
      <c r="L100" s="6">
        <f>'1'!L100</f>
        <v>8.8345779171944097E-2</v>
      </c>
      <c r="M100" s="6">
        <f>'1'!M100</f>
        <v>0.14696997594844272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0.11043222396493012</v>
      </c>
      <c r="S100" s="6">
        <f>'1'!S100</f>
        <v>6.6259334378958076E-2</v>
      </c>
      <c r="T100" s="6">
        <f>'1'!T100</f>
        <v>0.1837124699355534</v>
      </c>
      <c r="U100" s="6">
        <f>'1'!U100</f>
        <v>0.11022748196133203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8.8165630439989998E-2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0.11020703804998749</v>
      </c>
      <c r="I101" s="4">
        <f>'1'!I101</f>
        <v>6.6124222829992502E-2</v>
      </c>
      <c r="J101" s="6">
        <f>'1'!J101</f>
        <v>1.4216388460283413</v>
      </c>
      <c r="K101" s="6">
        <f>'1'!K101</f>
        <v>0.57366923336995201</v>
      </c>
      <c r="L101" s="6">
        <f>'1'!L101</f>
        <v>8.8165630439989998E-2</v>
      </c>
      <c r="M101" s="6">
        <f>'1'!M101</f>
        <v>0.14667028472322974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0.11020703804998749</v>
      </c>
      <c r="S101" s="6">
        <f>'1'!S101</f>
        <v>6.6124222829992502E-2</v>
      </c>
      <c r="T101" s="6">
        <f>'1'!T101</f>
        <v>0.18333785590403717</v>
      </c>
      <c r="U101" s="6">
        <f>'1'!U101</f>
        <v>0.1100027135424223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7.6662826204447601E-2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9.5828532755559498E-2</v>
      </c>
      <c r="I102" s="4">
        <f>'1'!I102</f>
        <v>5.7497119653335704E-2</v>
      </c>
      <c r="J102" s="6">
        <f>'1'!J102</f>
        <v>1.4872720912498756</v>
      </c>
      <c r="K102" s="6">
        <f>'1'!K102</f>
        <v>0.60015400028175103</v>
      </c>
      <c r="L102" s="6">
        <f>'1'!L102</f>
        <v>7.6662826204447601E-2</v>
      </c>
      <c r="M102" s="6">
        <f>'1'!M102</f>
        <v>0.12753448811038845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9.5828532755559498E-2</v>
      </c>
      <c r="S102" s="6">
        <f>'1'!S102</f>
        <v>5.7497119653335704E-2</v>
      </c>
      <c r="T102" s="6">
        <f>'1'!T102</f>
        <v>0.15941811013798557</v>
      </c>
      <c r="U102" s="6">
        <f>'1'!U102</f>
        <v>9.565086608279133E-2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7.4332733100445497E-2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9.2915916375556878E-2</v>
      </c>
      <c r="I103" s="4">
        <f>'1'!I103</f>
        <v>5.5749549825334123E-2</v>
      </c>
      <c r="J103" s="6">
        <f>'1'!J103</f>
        <v>1.5463958672591525</v>
      </c>
      <c r="K103" s="6">
        <f>'1'!K103</f>
        <v>0.62401202255789701</v>
      </c>
      <c r="L103" s="6">
        <f>'1'!L103</f>
        <v>7.4332733100445497E-2</v>
      </c>
      <c r="M103" s="6">
        <f>'1'!M103</f>
        <v>0.1236581996146323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9.2915916375556878E-2</v>
      </c>
      <c r="S103" s="6">
        <f>'1'!S103</f>
        <v>5.5749549825334123E-2</v>
      </c>
      <c r="T103" s="6">
        <f>'1'!T103</f>
        <v>0.15457274951829036</v>
      </c>
      <c r="U103" s="6">
        <f>'1'!U103</f>
        <v>9.2743649710974221E-2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8.9269724985576199E-2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0.11158715623197024</v>
      </c>
      <c r="I104" s="4">
        <f>'1'!I104</f>
        <v>6.6952293739182156E-2</v>
      </c>
      <c r="J104" s="6">
        <f>'1'!J104</f>
        <v>1.5996246268913894</v>
      </c>
      <c r="K104" s="6">
        <f>'1'!K104</f>
        <v>0.64549124832382698</v>
      </c>
      <c r="L104" s="6">
        <f>'1'!L104</f>
        <v>8.9269724985576199E-2</v>
      </c>
      <c r="M104" s="6">
        <f>'1'!M104</f>
        <v>0.14850703063605702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0.11158715623197024</v>
      </c>
      <c r="S104" s="6">
        <f>'1'!S104</f>
        <v>6.6952293739182156E-2</v>
      </c>
      <c r="T104" s="6">
        <f>'1'!T104</f>
        <v>0.18563378829507127</v>
      </c>
      <c r="U104" s="6">
        <f>'1'!U104</f>
        <v>0.11138027297704277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0.108887226754579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0.13610903344322375</v>
      </c>
      <c r="I105" s="4">
        <f>'1'!I105</f>
        <v>8.1665420065934247E-2</v>
      </c>
      <c r="J105" s="6">
        <f>'1'!J105</f>
        <v>1.6571088051588132</v>
      </c>
      <c r="K105" s="6">
        <f>'1'!K105</f>
        <v>0.66868764913244505</v>
      </c>
      <c r="L105" s="6">
        <f>'1'!L105</f>
        <v>0.108887226754579</v>
      </c>
      <c r="M105" s="6">
        <f>'1'!M105</f>
        <v>0.18114224864174625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0.13610903344322375</v>
      </c>
      <c r="S105" s="6">
        <f>'1'!S105</f>
        <v>8.1665420065934247E-2</v>
      </c>
      <c r="T105" s="6">
        <f>'1'!T105</f>
        <v>0.2264278108021828</v>
      </c>
      <c r="U105" s="6">
        <f>'1'!U105</f>
        <v>0.13585668648130969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0.12512812303718701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0.15641015379648376</v>
      </c>
      <c r="I106" s="4">
        <f>'1'!I106</f>
        <v>9.3846092277890258E-2</v>
      </c>
      <c r="J106" s="6">
        <f>'1'!J106</f>
        <v>1.7166117002066079</v>
      </c>
      <c r="K106" s="6">
        <f>'1'!K106</f>
        <v>0.69269865606344205</v>
      </c>
      <c r="L106" s="6">
        <f>'1'!L106</f>
        <v>0.12512812303718701</v>
      </c>
      <c r="M106" s="6">
        <f>'1'!M106</f>
        <v>0.20816022458138306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0.15641015379648376</v>
      </c>
      <c r="S106" s="6">
        <f>'1'!S106</f>
        <v>9.3846092277890258E-2</v>
      </c>
      <c r="T106" s="6">
        <f>'1'!T106</f>
        <v>0.26020028072672885</v>
      </c>
      <c r="U106" s="6">
        <f>'1'!U106</f>
        <v>0.15612016843603729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0.15513503651785601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0.19391879564732001</v>
      </c>
      <c r="I107" s="4">
        <f>'1'!I107</f>
        <v>0.11635127738839202</v>
      </c>
      <c r="J107" s="6">
        <f>'1'!J107</f>
        <v>1.7676552626959385</v>
      </c>
      <c r="K107" s="6">
        <f>'1'!K107</f>
        <v>0.71329609643553904</v>
      </c>
      <c r="L107" s="6">
        <f>'1'!L107</f>
        <v>0.15513503651785601</v>
      </c>
      <c r="M107" s="6">
        <f>'1'!M107</f>
        <v>0.25807902538744854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0.19391879564732001</v>
      </c>
      <c r="S107" s="6">
        <f>'1'!S107</f>
        <v>0.11635127738839202</v>
      </c>
      <c r="T107" s="6">
        <f>'1'!T107</f>
        <v>0.32259878173431067</v>
      </c>
      <c r="U107" s="6">
        <f>'1'!U107</f>
        <v>0.1935592690405864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0.19094775543586801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0.23868469429483502</v>
      </c>
      <c r="I108" s="4">
        <f>'1'!I108</f>
        <v>0.14321081657690099</v>
      </c>
      <c r="J108" s="6">
        <f>'1'!J108</f>
        <v>1.8227223913986315</v>
      </c>
      <c r="K108" s="6">
        <f>'1'!K108</f>
        <v>0.73551715320745603</v>
      </c>
      <c r="L108" s="6">
        <f>'1'!L108</f>
        <v>0.19094775543586801</v>
      </c>
      <c r="M108" s="6">
        <f>'1'!M108</f>
        <v>0.31765622859242126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0.23868469429483502</v>
      </c>
      <c r="S108" s="6">
        <f>'1'!S108</f>
        <v>0.14321081657690099</v>
      </c>
      <c r="T108" s="6">
        <f>'1'!T108</f>
        <v>0.39707028574052661</v>
      </c>
      <c r="U108" s="6">
        <f>'1'!U108</f>
        <v>0.23824217144431595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0.23633542193036999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0.29541927741296248</v>
      </c>
      <c r="I109" s="4">
        <f>'1'!I109</f>
        <v>0.17725156644777751</v>
      </c>
      <c r="J109" s="6">
        <f>'1'!J109</f>
        <v>1.8762621039851854</v>
      </c>
      <c r="K109" s="6">
        <f>'1'!K109</f>
        <v>0.75712185679316801</v>
      </c>
      <c r="L109" s="6">
        <f>'1'!L109</f>
        <v>0.23633542193036999</v>
      </c>
      <c r="M109" s="6">
        <f>'1'!M109</f>
        <v>0.39316209107477157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0.29541927741296248</v>
      </c>
      <c r="S109" s="6">
        <f>'1'!S109</f>
        <v>0.17725156644777751</v>
      </c>
      <c r="T109" s="6">
        <f>'1'!T109</f>
        <v>0.49145261384346445</v>
      </c>
      <c r="U109" s="6">
        <f>'1'!U109</f>
        <v>0.29487156830607869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0.276599560162822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0.34574945020352749</v>
      </c>
      <c r="I110" s="4">
        <f>'1'!I110</f>
        <v>0.20744967012211651</v>
      </c>
      <c r="J110" s="6">
        <f>'1'!J110</f>
        <v>1.9227749016558262</v>
      </c>
      <c r="K110" s="6">
        <f>'1'!K110</f>
        <v>0.77589101258555004</v>
      </c>
      <c r="L110" s="6">
        <f>'1'!L110</f>
        <v>0.276599560162822</v>
      </c>
      <c r="M110" s="6">
        <f>'1'!M110</f>
        <v>0.46014457154043142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0.34574945020352749</v>
      </c>
      <c r="S110" s="6">
        <f>'1'!S110</f>
        <v>0.20744967012211651</v>
      </c>
      <c r="T110" s="6">
        <f>'1'!T110</f>
        <v>0.57518071442553931</v>
      </c>
      <c r="U110" s="6">
        <f>'1'!U110</f>
        <v>0.34510842865532354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0.31061172162971201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0.38826465203714</v>
      </c>
      <c r="I111" s="4">
        <f>'1'!I111</f>
        <v>0.23295879122228402</v>
      </c>
      <c r="J111" s="6">
        <f>'1'!J111</f>
        <v>1.9680571191134613</v>
      </c>
      <c r="K111" s="6">
        <f>'1'!K111</f>
        <v>0.79416359640441903</v>
      </c>
      <c r="L111" s="6">
        <f>'1'!L111</f>
        <v>0.31061172162971201</v>
      </c>
      <c r="M111" s="6">
        <f>'1'!M111</f>
        <v>0.51672640940066994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0.38826465203714</v>
      </c>
      <c r="S111" s="6">
        <f>'1'!S111</f>
        <v>0.23295879122228402</v>
      </c>
      <c r="T111" s="6">
        <f>'1'!T111</f>
        <v>0.64590801175083745</v>
      </c>
      <c r="U111" s="6">
        <f>'1'!U111</f>
        <v>0.38754480705050243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0.34360649686009398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0.42950812107511749</v>
      </c>
      <c r="I112" s="4">
        <f>'1'!I112</f>
        <v>0.25770487264507047</v>
      </c>
      <c r="J112" s="6">
        <f>'1'!J112</f>
        <v>2.0160716607212215</v>
      </c>
      <c r="K112" s="6">
        <f>'1'!K112</f>
        <v>0.813538745973302</v>
      </c>
      <c r="L112" s="6">
        <f>'1'!L112</f>
        <v>0.34360649686009398</v>
      </c>
      <c r="M112" s="6">
        <f>'1'!M112</f>
        <v>0.57161574726700548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0.42950812107511749</v>
      </c>
      <c r="S112" s="6">
        <f>'1'!S112</f>
        <v>0.25770487264507047</v>
      </c>
      <c r="T112" s="6">
        <f>'1'!T112</f>
        <v>0.71451968408375688</v>
      </c>
      <c r="U112" s="6">
        <f>'1'!U112</f>
        <v>0.42871181045025408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0.37774125697160799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0.47217657121450995</v>
      </c>
      <c r="I113" s="4">
        <f>'1'!I113</f>
        <v>0.28330594272870602</v>
      </c>
      <c r="J113" s="6">
        <f>'1'!J113</f>
        <v>2.0639118561553058</v>
      </c>
      <c r="K113" s="6">
        <f>'1'!K113</f>
        <v>0.83284354220591195</v>
      </c>
      <c r="L113" s="6">
        <f>'1'!L113</f>
        <v>0.37774125697160799</v>
      </c>
      <c r="M113" s="6">
        <f>'1'!M113</f>
        <v>0.62840153737058357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0.47217657121450995</v>
      </c>
      <c r="S113" s="6">
        <f>'1'!S113</f>
        <v>0.28330594272870602</v>
      </c>
      <c r="T113" s="6">
        <f>'1'!T113</f>
        <v>0.78550192171322952</v>
      </c>
      <c r="U113" s="6">
        <f>'1'!U113</f>
        <v>0.47130115302793768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0.409796712165576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0.51224589020696998</v>
      </c>
      <c r="I114" s="4">
        <f>'1'!I114</f>
        <v>0.30734753412418203</v>
      </c>
      <c r="J114" s="6">
        <f>'1'!J114</f>
        <v>2.1028808621669275</v>
      </c>
      <c r="K114" s="6">
        <f>'1'!K114</f>
        <v>0.84856857663806096</v>
      </c>
      <c r="L114" s="6">
        <f>'1'!L114</f>
        <v>0.409796712165576</v>
      </c>
      <c r="M114" s="6">
        <f>'1'!M114</f>
        <v>0.68172824435116997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0.51224589020696998</v>
      </c>
      <c r="S114" s="6">
        <f>'1'!S114</f>
        <v>0.30734753412418203</v>
      </c>
      <c r="T114" s="6">
        <f>'1'!T114</f>
        <v>0.85216030543896248</v>
      </c>
      <c r="U114" s="6">
        <f>'1'!U114</f>
        <v>0.51129618326337745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0.43993800968989999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0.54992251211237497</v>
      </c>
      <c r="I115" s="4">
        <f>'1'!I115</f>
        <v>0.32995350726742501</v>
      </c>
      <c r="J115" s="6">
        <f>'1'!J115</f>
        <v>2.1474268636521114</v>
      </c>
      <c r="K115" s="6">
        <f>'1'!K115</f>
        <v>0.86654407765443697</v>
      </c>
      <c r="L115" s="6">
        <f>'1'!L115</f>
        <v>0.43993800968989999</v>
      </c>
      <c r="M115" s="6">
        <f>'1'!M115</f>
        <v>0.73187060331529286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0.54992251211237497</v>
      </c>
      <c r="S115" s="6">
        <f>'1'!S115</f>
        <v>0.32995350726742501</v>
      </c>
      <c r="T115" s="6">
        <f>'1'!T115</f>
        <v>0.91483825414411601</v>
      </c>
      <c r="U115" s="6">
        <f>'1'!U115</f>
        <v>0.5489029524864697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0.46196225642844302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0.5774528205355538</v>
      </c>
      <c r="I116" s="4">
        <f>'1'!I116</f>
        <v>0.34647169232133224</v>
      </c>
      <c r="J116" s="6">
        <f>'1'!J116</f>
        <v>2.1863907744235709</v>
      </c>
      <c r="K116" s="6">
        <f>'1'!K116</f>
        <v>0.88226705602113298</v>
      </c>
      <c r="L116" s="6">
        <f>'1'!L116</f>
        <v>0.46196225642844302</v>
      </c>
      <c r="M116" s="6">
        <f>'1'!M116</f>
        <v>0.76850962607094009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0.5774528205355538</v>
      </c>
      <c r="S116" s="6">
        <f>'1'!S116</f>
        <v>0.34647169232133224</v>
      </c>
      <c r="T116" s="6">
        <f>'1'!T116</f>
        <v>0.96063703258867505</v>
      </c>
      <c r="U116" s="6">
        <f>'1'!U116</f>
        <v>0.57638221955320512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0.48310907948640602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0.60388634935800756</v>
      </c>
      <c r="I117" s="4">
        <f>'1'!I117</f>
        <v>0.36233180961480449</v>
      </c>
      <c r="J117" s="6">
        <f>'1'!J117</f>
        <v>2.2179181980739848</v>
      </c>
      <c r="K117" s="6">
        <f>'1'!K117</f>
        <v>0.89498921327379299</v>
      </c>
      <c r="L117" s="6">
        <f>'1'!L117</f>
        <v>0.48310907948640602</v>
      </c>
      <c r="M117" s="6">
        <f>'1'!M117</f>
        <v>0.80368898727353821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0.60388634935800756</v>
      </c>
      <c r="S117" s="6">
        <f>'1'!S117</f>
        <v>0.36233180961480449</v>
      </c>
      <c r="T117" s="6">
        <f>'1'!T117</f>
        <v>1.0046112340919229</v>
      </c>
      <c r="U117" s="6">
        <f>'1'!U117</f>
        <v>0.60276674045515366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0.49809548222660399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0.62261935278325498</v>
      </c>
      <c r="I118" s="4">
        <f>'1'!I118</f>
        <v>0.37357161166995301</v>
      </c>
      <c r="J118" s="6">
        <f>'1'!J118</f>
        <v>2.2529259330321274</v>
      </c>
      <c r="K118" s="6">
        <f>'1'!K118</f>
        <v>0.90911576906646996</v>
      </c>
      <c r="L118" s="6">
        <f>'1'!L118</f>
        <v>0.49809548222660399</v>
      </c>
      <c r="M118" s="6">
        <f>'1'!M118</f>
        <v>0.82862001704004051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0.62261935278325498</v>
      </c>
      <c r="S118" s="6">
        <f>'1'!S118</f>
        <v>0.37357161166995301</v>
      </c>
      <c r="T118" s="6">
        <f>'1'!T118</f>
        <v>1.0357750213000507</v>
      </c>
      <c r="U118" s="6">
        <f>'1'!U118</f>
        <v>0.62146501278003041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0.51408795034348398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0.64260993792935495</v>
      </c>
      <c r="I119" s="4">
        <f>'1'!I119</f>
        <v>0.38556596275761301</v>
      </c>
      <c r="J119" s="6">
        <f>'1'!J119</f>
        <v>2.2810089529880231</v>
      </c>
      <c r="K119" s="6">
        <f>'1'!K119</f>
        <v>0.92044801745980798</v>
      </c>
      <c r="L119" s="6">
        <f>'1'!L119</f>
        <v>0.51408795034348398</v>
      </c>
      <c r="M119" s="6">
        <f>'1'!M119</f>
        <v>0.85522471368230524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0.64260993792935495</v>
      </c>
      <c r="S119" s="6">
        <f>'1'!S119</f>
        <v>0.38556596275761301</v>
      </c>
      <c r="T119" s="6">
        <f>'1'!T119</f>
        <v>1.0690308921028815</v>
      </c>
      <c r="U119" s="6">
        <f>'1'!U119</f>
        <v>0.64141853526172898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0.52584582495326904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0.65730728119158632</v>
      </c>
      <c r="I120" s="4">
        <f>'1'!I120</f>
        <v>0.39438436871495175</v>
      </c>
      <c r="J120" s="6">
        <f>'1'!J120</f>
        <v>2.3086664219922448</v>
      </c>
      <c r="K120" s="6">
        <f>'1'!K120</f>
        <v>0.93160854468156395</v>
      </c>
      <c r="L120" s="6">
        <f>'1'!L120</f>
        <v>0.52584582495326904</v>
      </c>
      <c r="M120" s="6">
        <f>'1'!M120</f>
        <v>0.87478483941555241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0.65730728119158632</v>
      </c>
      <c r="S120" s="6">
        <f>'1'!S120</f>
        <v>0.39438436871495175</v>
      </c>
      <c r="T120" s="6">
        <f>'1'!T120</f>
        <v>1.0934810492694405</v>
      </c>
      <c r="U120" s="6">
        <f>'1'!U120</f>
        <v>0.65608862956166436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0.53733315156555705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0.67166643945694626</v>
      </c>
      <c r="I121" s="4">
        <f>'1'!I121</f>
        <v>0.40299986367416779</v>
      </c>
      <c r="J121" s="6">
        <f>'1'!J121</f>
        <v>2.3324760027005422</v>
      </c>
      <c r="K121" s="6">
        <f>'1'!K121</f>
        <v>0.94121634623394002</v>
      </c>
      <c r="L121" s="6">
        <f>'1'!L121</f>
        <v>0.53733315156555705</v>
      </c>
      <c r="M121" s="6">
        <f>'1'!M121</f>
        <v>0.89389488781564652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0.67166643945694626</v>
      </c>
      <c r="S121" s="6">
        <f>'1'!S121</f>
        <v>0.40299986367416779</v>
      </c>
      <c r="T121" s="6">
        <f>'1'!T121</f>
        <v>1.1173686097695581</v>
      </c>
      <c r="U121" s="6">
        <f>'1'!U121</f>
        <v>0.67042116586173495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0.548631594966275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0.6857894937078437</v>
      </c>
      <c r="I122" s="4">
        <f>'1'!I122</f>
        <v>0.41147369622470625</v>
      </c>
      <c r="J122" s="6">
        <f>'1'!J122</f>
        <v>2.3560446296715565</v>
      </c>
      <c r="K122" s="6">
        <f>'1'!K122</f>
        <v>0.95072691651964703</v>
      </c>
      <c r="L122" s="6">
        <f>'1'!L122</f>
        <v>0.548631594966275</v>
      </c>
      <c r="M122" s="6">
        <f>'1'!M122</f>
        <v>0.91269071451413009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0.6857894937078437</v>
      </c>
      <c r="S122" s="6">
        <f>'1'!S122</f>
        <v>0.41147369622470625</v>
      </c>
      <c r="T122" s="6">
        <f>'1'!T122</f>
        <v>1.1408633931426626</v>
      </c>
      <c r="U122" s="6">
        <f>'1'!U122</f>
        <v>0.68451803588559756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0.55606356187991501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0.69507945234989377</v>
      </c>
      <c r="I123" s="4">
        <f>'1'!I123</f>
        <v>0.41704767140993626</v>
      </c>
      <c r="J123" s="6">
        <f>'1'!J123</f>
        <v>2.3804299324015359</v>
      </c>
      <c r="K123" s="6">
        <f>'1'!K123</f>
        <v>0.96056703728005199</v>
      </c>
      <c r="L123" s="6">
        <f>'1'!L123</f>
        <v>0.55606356187991501</v>
      </c>
      <c r="M123" s="6">
        <f>'1'!M123</f>
        <v>0.92505436118503026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0.69507945234989377</v>
      </c>
      <c r="S123" s="6">
        <f>'1'!S123</f>
        <v>0.41704767140993626</v>
      </c>
      <c r="T123" s="6">
        <f>'1'!T123</f>
        <v>1.1563179514812878</v>
      </c>
      <c r="U123" s="6">
        <f>'1'!U123</f>
        <v>0.69379077088877272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0.560285854746154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0.70035731843269255</v>
      </c>
      <c r="I124" s="4">
        <f>'1'!I124</f>
        <v>0.4202143910596155</v>
      </c>
      <c r="J124" s="6">
        <f>'1'!J124</f>
        <v>2.3969907674571997</v>
      </c>
      <c r="K124" s="6">
        <f>'1'!K124</f>
        <v>0.96724977641375698</v>
      </c>
      <c r="L124" s="6">
        <f>'1'!L124</f>
        <v>0.560285854746154</v>
      </c>
      <c r="M124" s="6">
        <f>'1'!M124</f>
        <v>0.93207846903505753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0.70035731843269255</v>
      </c>
      <c r="S124" s="6">
        <f>'1'!S124</f>
        <v>0.4202143910596155</v>
      </c>
      <c r="T124" s="6">
        <f>'1'!T124</f>
        <v>1.1650980862938218</v>
      </c>
      <c r="U124" s="6">
        <f>'1'!U124</f>
        <v>0.69905885177629312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0.56400884463103296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0.7050110557887912</v>
      </c>
      <c r="I125" s="4">
        <f>'1'!I125</f>
        <v>0.42300663347327472</v>
      </c>
      <c r="J125" s="6">
        <f>'1'!J125</f>
        <v>2.4153369861522913</v>
      </c>
      <c r="K125" s="6">
        <f>'1'!K125</f>
        <v>0.97465296551727199</v>
      </c>
      <c r="L125" s="6">
        <f>'1'!L125</f>
        <v>0.56400884463103296</v>
      </c>
      <c r="M125" s="6">
        <f>'1'!M125</f>
        <v>0.93827194810067338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0.7050110557887912</v>
      </c>
      <c r="S125" s="6">
        <f>'1'!S125</f>
        <v>0.42300663347327472</v>
      </c>
      <c r="T125" s="6">
        <f>'1'!T125</f>
        <v>1.1728399351258418</v>
      </c>
      <c r="U125" s="6">
        <f>'1'!U125</f>
        <v>0.70370396107550504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0.56972881748400805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0.71216102185501007</v>
      </c>
      <c r="I126" s="4">
        <f>'1'!I126</f>
        <v>0.42729661311300604</v>
      </c>
      <c r="J126" s="6">
        <f>'1'!J126</f>
        <v>2.4339346809365132</v>
      </c>
      <c r="K126" s="6">
        <f>'1'!K126</f>
        <v>0.98215763193738204</v>
      </c>
      <c r="L126" s="6">
        <f>'1'!L126</f>
        <v>0.56972881748400805</v>
      </c>
      <c r="M126" s="6">
        <f>'1'!M126</f>
        <v>0.94778756141584197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0.71216102185501007</v>
      </c>
      <c r="S126" s="6">
        <f>'1'!S126</f>
        <v>0.42729661311300604</v>
      </c>
      <c r="T126" s="6">
        <f>'1'!T126</f>
        <v>1.1847344517698024</v>
      </c>
      <c r="U126" s="6">
        <f>'1'!U126</f>
        <v>0.71084067106188153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0.58225283911321701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0.72781604889152129</v>
      </c>
      <c r="I127" s="4">
        <f>'1'!I127</f>
        <v>0.43668962933491273</v>
      </c>
      <c r="J127" s="6">
        <f>'1'!J127</f>
        <v>2.445774801017484</v>
      </c>
      <c r="K127" s="6">
        <f>'1'!K127</f>
        <v>0.98693543653158999</v>
      </c>
      <c r="L127" s="6">
        <f>'1'!L127</f>
        <v>0.58225283911321701</v>
      </c>
      <c r="M127" s="6">
        <f>'1'!M127</f>
        <v>0.96862223144620319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0.72781604889152129</v>
      </c>
      <c r="S127" s="6">
        <f>'1'!S127</f>
        <v>0.43668962933491273</v>
      </c>
      <c r="T127" s="6">
        <f>'1'!T127</f>
        <v>1.210777789307754</v>
      </c>
      <c r="U127" s="6">
        <f>'1'!U127</f>
        <v>0.72646667358465233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0.58932434641690001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0.73665543302112502</v>
      </c>
      <c r="I128" s="4">
        <f>'1'!I128</f>
        <v>0.44199325981267501</v>
      </c>
      <c r="J128" s="6">
        <f>'1'!J128</f>
        <v>2.4514045475817192</v>
      </c>
      <c r="K128" s="6">
        <f>'1'!K128</f>
        <v>0.98920718958940401</v>
      </c>
      <c r="L128" s="6">
        <f>'1'!L128</f>
        <v>0.58932434641690001</v>
      </c>
      <c r="M128" s="6">
        <f>'1'!M128</f>
        <v>0.9803862259242957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0.73665543302112502</v>
      </c>
      <c r="S128" s="6">
        <f>'1'!S128</f>
        <v>0.44199325981267501</v>
      </c>
      <c r="T128" s="6">
        <f>'1'!T128</f>
        <v>1.2254827824053696</v>
      </c>
      <c r="U128" s="6">
        <f>'1'!U128</f>
        <v>0.73528966944322183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0.586787982709851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0.73348497838731375</v>
      </c>
      <c r="I129" s="4">
        <f>'1'!I129</f>
        <v>0.44009098703238825</v>
      </c>
      <c r="J129" s="6">
        <f>'1'!J129</f>
        <v>2.4599442196614763</v>
      </c>
      <c r="K129" s="6">
        <f>'1'!K129</f>
        <v>0.99265317529028096</v>
      </c>
      <c r="L129" s="6">
        <f>'1'!L129</f>
        <v>0.586787982709851</v>
      </c>
      <c r="M129" s="6">
        <f>'1'!M129</f>
        <v>0.9761667904683472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0.73348497838731375</v>
      </c>
      <c r="S129" s="6">
        <f>'1'!S129</f>
        <v>0.44009098703238825</v>
      </c>
      <c r="T129" s="6">
        <f>'1'!T129</f>
        <v>1.220208488085434</v>
      </c>
      <c r="U129" s="6">
        <f>'1'!U129</f>
        <v>0.73212509285126037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0.58615389178308797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0.7326923647288599</v>
      </c>
      <c r="I130" s="4">
        <f>'1'!I130</f>
        <v>0.43961541883731597</v>
      </c>
      <c r="J130" s="6">
        <f>'1'!J130</f>
        <v>2.4690944512276745</v>
      </c>
      <c r="K130" s="6">
        <f>'1'!K130</f>
        <v>0.99634553804640802</v>
      </c>
      <c r="L130" s="6">
        <f>'1'!L130</f>
        <v>0.58615389178308797</v>
      </c>
      <c r="M130" s="6">
        <f>'1'!M130</f>
        <v>0.97511193160435883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0.7326923647288599</v>
      </c>
      <c r="S130" s="6">
        <f>'1'!S130</f>
        <v>0.43961541883731597</v>
      </c>
      <c r="T130" s="6">
        <f>'1'!T130</f>
        <v>1.2188899145054486</v>
      </c>
      <c r="U130" s="6">
        <f>'1'!U130</f>
        <v>0.73133394870326907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0.583509821701373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0.72938727712671625</v>
      </c>
      <c r="I131" s="4">
        <f>'1'!I131</f>
        <v>0.43763236627602975</v>
      </c>
      <c r="J131" s="6">
        <f>'1'!J131</f>
        <v>2.4773839995976901</v>
      </c>
      <c r="K131" s="6">
        <f>'1'!K131</f>
        <v>0.99969059215188305</v>
      </c>
      <c r="L131" s="6">
        <f>'1'!L131</f>
        <v>0.583509821701373</v>
      </c>
      <c r="M131" s="6">
        <f>'1'!M131</f>
        <v>0.97071331833773822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0.72938727712671625</v>
      </c>
      <c r="S131" s="6">
        <f>'1'!S131</f>
        <v>0.43763236627602975</v>
      </c>
      <c r="T131" s="6">
        <f>'1'!T131</f>
        <v>1.2133916479221727</v>
      </c>
      <c r="U131" s="6">
        <f>'1'!U131</f>
        <v>0.72803498875330364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0.57508904660037796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0.71886130825047245</v>
      </c>
      <c r="I132" s="4">
        <f>'1'!I132</f>
        <v>0.43131678495028347</v>
      </c>
      <c r="J132" s="6">
        <f>'1'!J132</f>
        <v>2.4781507588913079</v>
      </c>
      <c r="K132" s="6">
        <f>'1'!K132</f>
        <v>1</v>
      </c>
      <c r="L132" s="6">
        <f>'1'!L132</f>
        <v>0.57508904660037796</v>
      </c>
      <c r="M132" s="6">
        <f>'1'!M132</f>
        <v>0.95670471344840002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0.71886130825047245</v>
      </c>
      <c r="S132" s="6">
        <f>'1'!S132</f>
        <v>0.43131678495028347</v>
      </c>
      <c r="T132" s="6">
        <f>'1'!T132</f>
        <v>1.1958808918104999</v>
      </c>
      <c r="U132" s="6">
        <f>'1'!U132</f>
        <v>0.71752853508629999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0.57316572214342398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0.71645715267928001</v>
      </c>
      <c r="I133" s="4">
        <f>'1'!I133</f>
        <v>0.42987429160756796</v>
      </c>
      <c r="J133" s="6">
        <f>'1'!J133</f>
        <v>2.474074799640738</v>
      </c>
      <c r="K133" s="6">
        <f>'1'!K133</f>
        <v>0.99835524161072697</v>
      </c>
      <c r="L133" s="6">
        <f>'1'!L133</f>
        <v>0.57316572214342398</v>
      </c>
      <c r="M133" s="6">
        <f>'1'!M133</f>
        <v>0.95350511577855068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0.71645715267928001</v>
      </c>
      <c r="S133" s="6">
        <f>'1'!S133</f>
        <v>0.42987429160756796</v>
      </c>
      <c r="T133" s="6">
        <f>'1'!T133</f>
        <v>1.1918813947231883</v>
      </c>
      <c r="U133" s="6">
        <f>'1'!U133</f>
        <v>0.71512883683391304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0.57141180580112405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0.71426475725140504</v>
      </c>
      <c r="I134" s="4">
        <f>'1'!I134</f>
        <v>0.42855885435084307</v>
      </c>
      <c r="J134" s="6">
        <f>'1'!J134</f>
        <v>2.4589082608431374</v>
      </c>
      <c r="K134" s="6">
        <f>'1'!K134</f>
        <v>0.99223513824607701</v>
      </c>
      <c r="L134" s="6">
        <f>'1'!L134</f>
        <v>0.57141180580112405</v>
      </c>
      <c r="M134" s="6">
        <f>'1'!M134</f>
        <v>0.95058734149369539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0.71426475725140504</v>
      </c>
      <c r="S134" s="6">
        <f>'1'!S134</f>
        <v>0.42855885435084307</v>
      </c>
      <c r="T134" s="6">
        <f>'1'!T134</f>
        <v>1.1882341768671192</v>
      </c>
      <c r="U134" s="6">
        <f>'1'!U134</f>
        <v>0.7129405061202716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0.56630534754599005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0.70788168443248756</v>
      </c>
      <c r="I135" s="4">
        <f>'1'!I135</f>
        <v>0.42472901065949253</v>
      </c>
      <c r="J135" s="6">
        <f>'1'!J135</f>
        <v>2.4481597735436966</v>
      </c>
      <c r="K135" s="6">
        <f>'1'!K135</f>
        <v>0.987897836626764</v>
      </c>
      <c r="L135" s="6">
        <f>'1'!L135</f>
        <v>0.56630534754599005</v>
      </c>
      <c r="M135" s="6">
        <f>'1'!M135</f>
        <v>0.94209235674204017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0.70788168443248756</v>
      </c>
      <c r="S135" s="6">
        <f>'1'!S135</f>
        <v>0.42472901065949253</v>
      </c>
      <c r="T135" s="6">
        <f>'1'!T135</f>
        <v>1.1776154459275503</v>
      </c>
      <c r="U135" s="6">
        <f>'1'!U135</f>
        <v>0.70656926755653016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0.56587745646758103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0.70734682058447629</v>
      </c>
      <c r="I136" s="4">
        <f>'1'!I136</f>
        <v>0.42440809235068577</v>
      </c>
      <c r="J136" s="6">
        <f>'1'!J136</f>
        <v>2.4350276293277382</v>
      </c>
      <c r="K136" s="6">
        <f>'1'!K136</f>
        <v>0.98259866579591704</v>
      </c>
      <c r="L136" s="6">
        <f>'1'!L136</f>
        <v>0.56587745646758103</v>
      </c>
      <c r="M136" s="6">
        <f>'1'!M136</f>
        <v>0.94138052713238862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0.70734682058447629</v>
      </c>
      <c r="S136" s="6">
        <f>'1'!S136</f>
        <v>0.42440809235068577</v>
      </c>
      <c r="T136" s="6">
        <f>'1'!T136</f>
        <v>1.1767256589154858</v>
      </c>
      <c r="U136" s="6">
        <f>'1'!U136</f>
        <v>0.70603539534929149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0.56322431324185596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0.70403039155231995</v>
      </c>
      <c r="I137" s="4">
        <f>'1'!I137</f>
        <v>0.42241823493139197</v>
      </c>
      <c r="J137" s="6">
        <f>'1'!J137</f>
        <v>2.4183375496075645</v>
      </c>
      <c r="K137" s="6">
        <f>'1'!K137</f>
        <v>0.97586377298913696</v>
      </c>
      <c r="L137" s="6">
        <f>'1'!L137</f>
        <v>0.56322431324185596</v>
      </c>
      <c r="M137" s="6">
        <f>'1'!M137</f>
        <v>0.93696681999518994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0.70403039155231995</v>
      </c>
      <c r="S137" s="6">
        <f>'1'!S137</f>
        <v>0.42241823493139197</v>
      </c>
      <c r="T137" s="6">
        <f>'1'!T137</f>
        <v>1.1712085249939874</v>
      </c>
      <c r="U137" s="6">
        <f>'1'!U137</f>
        <v>0.70272511499639245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0.56656215243790298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0.70820269054737872</v>
      </c>
      <c r="I138" s="4">
        <f>'1'!I138</f>
        <v>0.42492161432842723</v>
      </c>
      <c r="J138" s="6">
        <f>'1'!J138</f>
        <v>2.3900986068174332</v>
      </c>
      <c r="K138" s="6">
        <f>'1'!K138</f>
        <v>0.96446860556890901</v>
      </c>
      <c r="L138" s="6">
        <f>'1'!L138</f>
        <v>0.56656215243790298</v>
      </c>
      <c r="M138" s="6">
        <f>'1'!M138</f>
        <v>0.94251957136555287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0.70820269054737872</v>
      </c>
      <c r="S138" s="6">
        <f>'1'!S138</f>
        <v>0.42492161432842723</v>
      </c>
      <c r="T138" s="6">
        <f>'1'!T138</f>
        <v>1.178149464206941</v>
      </c>
      <c r="U138" s="6">
        <f>'1'!U138</f>
        <v>0.70688967852416462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0.56600228079665704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0.70750285099582133</v>
      </c>
      <c r="I139" s="4">
        <f>'1'!I139</f>
        <v>0.42450171059749275</v>
      </c>
      <c r="J139" s="6">
        <f>'1'!J139</f>
        <v>2.365539561218398</v>
      </c>
      <c r="K139" s="6">
        <f>'1'!K139</f>
        <v>0.95455837492175399</v>
      </c>
      <c r="L139" s="6">
        <f>'1'!L139</f>
        <v>0.56600228079665704</v>
      </c>
      <c r="M139" s="6">
        <f>'1'!M139</f>
        <v>0.94158818197242766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0.70750285099582133</v>
      </c>
      <c r="S139" s="6">
        <f>'1'!S139</f>
        <v>0.42450171059749275</v>
      </c>
      <c r="T139" s="6">
        <f>'1'!T139</f>
        <v>1.1769852274655346</v>
      </c>
      <c r="U139" s="6">
        <f>'1'!U139</f>
        <v>0.70619113647932075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0.56143682614117996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0.70179603267647495</v>
      </c>
      <c r="I140" s="4">
        <f>'1'!I140</f>
        <v>0.42107761960588497</v>
      </c>
      <c r="J140" s="6">
        <f>'1'!J140</f>
        <v>2.3475712017003634</v>
      </c>
      <c r="K140" s="6">
        <f>'1'!K140</f>
        <v>0.947307662085351</v>
      </c>
      <c r="L140" s="6">
        <f>'1'!L140</f>
        <v>0.56143682614117996</v>
      </c>
      <c r="M140" s="6">
        <f>'1'!M140</f>
        <v>0.93399319818035242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0.70179603267647495</v>
      </c>
      <c r="S140" s="6">
        <f>'1'!S140</f>
        <v>0.42107761960588497</v>
      </c>
      <c r="T140" s="6">
        <f>'1'!T140</f>
        <v>1.1674914977254405</v>
      </c>
      <c r="U140" s="6">
        <f>'1'!U140</f>
        <v>0.70049489863526437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0.56375097952490605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0.70468872440613262</v>
      </c>
      <c r="I141" s="4">
        <f>'1'!I141</f>
        <v>0.42281323464367954</v>
      </c>
      <c r="J141" s="6">
        <f>'1'!J141</f>
        <v>2.3265736380050699</v>
      </c>
      <c r="K141" s="6">
        <f>'1'!K141</f>
        <v>0.93883458448102997</v>
      </c>
      <c r="L141" s="6">
        <f>'1'!L141</f>
        <v>0.56375097952490605</v>
      </c>
      <c r="M141" s="6">
        <f>'1'!M141</f>
        <v>0.93784296972954317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0.70468872440613262</v>
      </c>
      <c r="S141" s="6">
        <f>'1'!S141</f>
        <v>0.42281323464367954</v>
      </c>
      <c r="T141" s="6">
        <f>'1'!T141</f>
        <v>1.1723037121619289</v>
      </c>
      <c r="U141" s="6">
        <f>'1'!U141</f>
        <v>0.70338222729715738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0.57190740613310798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0.71488425766638497</v>
      </c>
      <c r="I142" s="4">
        <f>'1'!I142</f>
        <v>0.42893055459983098</v>
      </c>
      <c r="J142" s="6">
        <f>'1'!J142</f>
        <v>2.3005121502273438</v>
      </c>
      <c r="K142" s="6">
        <f>'1'!K142</f>
        <v>0.92831807829825597</v>
      </c>
      <c r="L142" s="6">
        <f>'1'!L142</f>
        <v>0.57190740613310798</v>
      </c>
      <c r="M142" s="6">
        <f>'1'!M142</f>
        <v>0.95141181063703673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0.71488425766638497</v>
      </c>
      <c r="S142" s="6">
        <f>'1'!S142</f>
        <v>0.42893055459983098</v>
      </c>
      <c r="T142" s="6">
        <f>'1'!T142</f>
        <v>1.1892647632962958</v>
      </c>
      <c r="U142" s="6">
        <f>'1'!U142</f>
        <v>0.71355885797777752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0.57455274384614097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0.71819092980767618</v>
      </c>
      <c r="I143" s="4">
        <f>'1'!I143</f>
        <v>0.43091455788460575</v>
      </c>
      <c r="J143" s="6">
        <f>'1'!J143</f>
        <v>2.272268793271579</v>
      </c>
      <c r="K143" s="6">
        <f>'1'!K143</f>
        <v>0.91692112964433303</v>
      </c>
      <c r="L143" s="6">
        <f>'1'!L143</f>
        <v>0.57455274384614097</v>
      </c>
      <c r="M143" s="6">
        <f>'1'!M143</f>
        <v>0.95581253270552735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0.71819092980767618</v>
      </c>
      <c r="S143" s="6">
        <f>'1'!S143</f>
        <v>0.43091455788460575</v>
      </c>
      <c r="T143" s="6">
        <f>'1'!T143</f>
        <v>1.1947656658819092</v>
      </c>
      <c r="U143" s="6">
        <f>'1'!U143</f>
        <v>0.71685939952914546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0.577335886987835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0.72166985873479372</v>
      </c>
      <c r="I144" s="4">
        <f>'1'!I144</f>
        <v>0.43300191524087628</v>
      </c>
      <c r="J144" s="6">
        <f>'1'!J144</f>
        <v>2.2494429855356266</v>
      </c>
      <c r="K144" s="6">
        <f>'1'!K144</f>
        <v>0.90771030675389497</v>
      </c>
      <c r="L144" s="6">
        <f>'1'!L144</f>
        <v>0.577335886987835</v>
      </c>
      <c r="M144" s="6">
        <f>'1'!M144</f>
        <v>0.96044250466830494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0.72166985873479372</v>
      </c>
      <c r="S144" s="6">
        <f>'1'!S144</f>
        <v>0.43300191524087628</v>
      </c>
      <c r="T144" s="6">
        <f>'1'!T144</f>
        <v>1.2005531308353812</v>
      </c>
      <c r="U144" s="6">
        <f>'1'!U144</f>
        <v>0.72033187850122871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0.57960787353181098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0.72450984191476375</v>
      </c>
      <c r="I145" s="4">
        <f>'1'!I145</f>
        <v>0.43470590514885821</v>
      </c>
      <c r="J145" s="6">
        <f>'1'!J145</f>
        <v>2.2283223307819413</v>
      </c>
      <c r="K145" s="6">
        <f>'1'!K145</f>
        <v>0.89918755862087396</v>
      </c>
      <c r="L145" s="6">
        <f>'1'!L145</f>
        <v>0.57960787353181098</v>
      </c>
      <c r="M145" s="6">
        <f>'1'!M145</f>
        <v>0.96422212844720057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0.72450984191476375</v>
      </c>
      <c r="S145" s="6">
        <f>'1'!S145</f>
        <v>0.43470590514885821</v>
      </c>
      <c r="T145" s="6">
        <f>'1'!T145</f>
        <v>1.2052776605590008</v>
      </c>
      <c r="U145" s="6">
        <f>'1'!U145</f>
        <v>0.72316659633540037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0.58053960880439404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0.72567451100549252</v>
      </c>
      <c r="I146" s="4">
        <f>'1'!I146</f>
        <v>0.43540470660329555</v>
      </c>
      <c r="J146" s="6">
        <f>'1'!J146</f>
        <v>2.2075305293634555</v>
      </c>
      <c r="K146" s="6">
        <f>'1'!K146</f>
        <v>0.890797511589277</v>
      </c>
      <c r="L146" s="6">
        <f>'1'!L146</f>
        <v>0.58053960880439404</v>
      </c>
      <c r="M146" s="6">
        <f>'1'!M146</f>
        <v>0.96577214149689394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0.72567451100549252</v>
      </c>
      <c r="S146" s="6">
        <f>'1'!S146</f>
        <v>0.43540470660329555</v>
      </c>
      <c r="T146" s="6">
        <f>'1'!T146</f>
        <v>1.2072151768711175</v>
      </c>
      <c r="U146" s="6">
        <f>'1'!U146</f>
        <v>0.72432910612267043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0.582833728229877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0.72854216028734631</v>
      </c>
      <c r="I147" s="4">
        <f>'1'!I147</f>
        <v>0.43712529617240775</v>
      </c>
      <c r="J147" s="6">
        <f>'1'!J147</f>
        <v>2.1819881697246801</v>
      </c>
      <c r="K147" s="6">
        <f>'1'!K147</f>
        <v>0.88049048747174397</v>
      </c>
      <c r="L147" s="6">
        <f>'1'!L147</f>
        <v>0.582833728229877</v>
      </c>
      <c r="M147" s="6">
        <f>'1'!M147</f>
        <v>0.96958858502081002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0.72854216028734631</v>
      </c>
      <c r="S147" s="6">
        <f>'1'!S147</f>
        <v>0.43712529617240775</v>
      </c>
      <c r="T147" s="6">
        <f>'1'!T147</f>
        <v>1.2119857312760125</v>
      </c>
      <c r="U147" s="6">
        <f>'1'!U147</f>
        <v>0.72719143876560755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0.58662028270945099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0.73327535338681371</v>
      </c>
      <c r="I148" s="4">
        <f>'1'!I148</f>
        <v>0.43996521203208827</v>
      </c>
      <c r="J148" s="6">
        <f>'1'!J148</f>
        <v>2.1536797249829269</v>
      </c>
      <c r="K148" s="6">
        <f>'1'!K148</f>
        <v>0.86906727415827401</v>
      </c>
      <c r="L148" s="6">
        <f>'1'!L148</f>
        <v>0.58662028270945099</v>
      </c>
      <c r="M148" s="6">
        <f>'1'!M148</f>
        <v>0.97588780866235314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0.73327535338681371</v>
      </c>
      <c r="S148" s="6">
        <f>'1'!S148</f>
        <v>0.43996521203208827</v>
      </c>
      <c r="T148" s="6">
        <f>'1'!T148</f>
        <v>1.2198597608279413</v>
      </c>
      <c r="U148" s="6">
        <f>'1'!U148</f>
        <v>0.73191585649676483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0.58647570541957705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0.73309463177447132</v>
      </c>
      <c r="I149" s="4">
        <f>'1'!I149</f>
        <v>0.43985677906468279</v>
      </c>
      <c r="J149" s="6">
        <f>'1'!J149</f>
        <v>2.1262971784774796</v>
      </c>
      <c r="K149" s="6">
        <f>'1'!K149</f>
        <v>0.85801768550544399</v>
      </c>
      <c r="L149" s="6">
        <f>'1'!L149</f>
        <v>0.58647570541957705</v>
      </c>
      <c r="M149" s="6">
        <f>'1'!M149</f>
        <v>0.97564729325782984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0.73309463177447132</v>
      </c>
      <c r="S149" s="6">
        <f>'1'!S149</f>
        <v>0.43985677906468279</v>
      </c>
      <c r="T149" s="6">
        <f>'1'!T149</f>
        <v>1.2195591165722872</v>
      </c>
      <c r="U149" s="6">
        <f>'1'!U149</f>
        <v>0.73173546994337235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0.58886448534103597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0.73608060667629494</v>
      </c>
      <c r="I150" s="4">
        <f>'1'!I150</f>
        <v>0.44164836400577701</v>
      </c>
      <c r="J150" s="6">
        <f>'1'!J150</f>
        <v>2.1006660911328012</v>
      </c>
      <c r="K150" s="6">
        <f>'1'!K150</f>
        <v>0.84767485738947201</v>
      </c>
      <c r="L150" s="6">
        <f>'1'!L150</f>
        <v>0.58886448534103597</v>
      </c>
      <c r="M150" s="6">
        <f>'1'!M150</f>
        <v>0.97962121177316319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0.73608060667629494</v>
      </c>
      <c r="S150" s="6">
        <f>'1'!S150</f>
        <v>0.44164836400577701</v>
      </c>
      <c r="T150" s="6">
        <f>'1'!T150</f>
        <v>1.2245265147164539</v>
      </c>
      <c r="U150" s="6">
        <f>'1'!U150</f>
        <v>0.73471590882987237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0.58721862539576797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0.73402328174470999</v>
      </c>
      <c r="I151" s="4">
        <f>'1'!I151</f>
        <v>0.44041396904682595</v>
      </c>
      <c r="J151" s="6">
        <f>'1'!J151</f>
        <v>2.0651252810975795</v>
      </c>
      <c r="K151" s="6">
        <f>'1'!K151</f>
        <v>0.83333319156962404</v>
      </c>
      <c r="L151" s="6">
        <f>'1'!L151</f>
        <v>0.58721862539576797</v>
      </c>
      <c r="M151" s="6">
        <f>'1'!M151</f>
        <v>0.97688319758801745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0.73402328174470999</v>
      </c>
      <c r="S151" s="6">
        <f>'1'!S151</f>
        <v>0.44041396904682595</v>
      </c>
      <c r="T151" s="6">
        <f>'1'!T151</f>
        <v>1.2211039969850219</v>
      </c>
      <c r="U151" s="6">
        <f>'1'!U151</f>
        <v>0.73266239819101309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0.58862585359239605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0.73578231699049512</v>
      </c>
      <c r="I152" s="4">
        <f>'1'!I152</f>
        <v>0.44146939019429704</v>
      </c>
      <c r="J152" s="6">
        <f>'1'!J152</f>
        <v>2.0333818486172106</v>
      </c>
      <c r="K152" s="6">
        <f>'1'!K152</f>
        <v>0.82052386898645302</v>
      </c>
      <c r="L152" s="6">
        <f>'1'!L152</f>
        <v>0.58862585359239605</v>
      </c>
      <c r="M152" s="6">
        <f>'1'!M152</f>
        <v>0.97922422956657829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0.73578231699049512</v>
      </c>
      <c r="S152" s="6">
        <f>'1'!S152</f>
        <v>0.44146939019429704</v>
      </c>
      <c r="T152" s="6">
        <f>'1'!T152</f>
        <v>1.2240302869582229</v>
      </c>
      <c r="U152" s="6">
        <f>'1'!U152</f>
        <v>0.73441817217493366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0.59376688602330896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0.7422086075291362</v>
      </c>
      <c r="I153" s="4">
        <f>'1'!I153</f>
        <v>0.44532516451748172</v>
      </c>
      <c r="J153" s="6">
        <f>'1'!J153</f>
        <v>2.0000349658740015</v>
      </c>
      <c r="K153" s="6">
        <f>'1'!K153</f>
        <v>0.80706751140870503</v>
      </c>
      <c r="L153" s="6">
        <f>'1'!L153</f>
        <v>0.59376688602330896</v>
      </c>
      <c r="M153" s="6">
        <f>'1'!M153</f>
        <v>0.98777673110998399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0.7422086075291362</v>
      </c>
      <c r="S153" s="6">
        <f>'1'!S153</f>
        <v>0.44532516451748172</v>
      </c>
      <c r="T153" s="6">
        <f>'1'!T153</f>
        <v>1.23472091388748</v>
      </c>
      <c r="U153" s="6">
        <f>'1'!U153</f>
        <v>0.74083254833248802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0.593718435796877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0.74214804474609619</v>
      </c>
      <c r="I154" s="4">
        <f>'1'!I154</f>
        <v>0.44528882684765775</v>
      </c>
      <c r="J154" s="6">
        <f>'1'!J154</f>
        <v>1.96390980875218</v>
      </c>
      <c r="K154" s="6">
        <f>'1'!K154</f>
        <v>0.79249004593683703</v>
      </c>
      <c r="L154" s="6">
        <f>'1'!L154</f>
        <v>0.593718435796877</v>
      </c>
      <c r="M154" s="6">
        <f>'1'!M154</f>
        <v>0.98769613044427995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0.74214804474609619</v>
      </c>
      <c r="S154" s="6">
        <f>'1'!S154</f>
        <v>0.44528882684765775</v>
      </c>
      <c r="T154" s="6">
        <f>'1'!T154</f>
        <v>1.2346201630553499</v>
      </c>
      <c r="U154" s="6">
        <f>'1'!U154</f>
        <v>0.74077209783320996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0.59449442361954496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0.74311802952443118</v>
      </c>
      <c r="I155" s="4">
        <f>'1'!I155</f>
        <v>0.44587081771465875</v>
      </c>
      <c r="J155" s="6">
        <f>'1'!J155</f>
        <v>1.9211465535034602</v>
      </c>
      <c r="K155" s="6">
        <f>'1'!K155</f>
        <v>0.77523393062775403</v>
      </c>
      <c r="L155" s="6">
        <f>'1'!L155</f>
        <v>0.59449442361954496</v>
      </c>
      <c r="M155" s="6">
        <f>'1'!M155</f>
        <v>0.98898704567195406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0.74311802952443118</v>
      </c>
      <c r="S155" s="6">
        <f>'1'!S155</f>
        <v>0.44587081771465875</v>
      </c>
      <c r="T155" s="6">
        <f>'1'!T155</f>
        <v>1.2362338070899426</v>
      </c>
      <c r="U155" s="6">
        <f>'1'!U155</f>
        <v>0.74174028425396554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0.60111446982161798</v>
      </c>
      <c r="D156" s="3" t="e">
        <f>'1'!D156</f>
        <v>#N/A</v>
      </c>
      <c r="E156" s="57" t="e">
        <f>'1'!E156</f>
        <v>#N/A</v>
      </c>
      <c r="F156" s="57">
        <f>'1'!F156</f>
        <v>0.60111446982161798</v>
      </c>
      <c r="G156" s="57">
        <f>'1'!G156</f>
        <v>340</v>
      </c>
      <c r="H156" s="4">
        <f>'1'!H156</f>
        <v>0.75139308727702248</v>
      </c>
      <c r="I156" s="4">
        <f>'1'!I156</f>
        <v>0.45083585236621349</v>
      </c>
      <c r="J156" s="6">
        <f>'1'!J156</f>
        <v>1.8780878624681188</v>
      </c>
      <c r="K156" s="6">
        <f>'1'!K156</f>
        <v>0.75785859909037601</v>
      </c>
      <c r="L156" s="6">
        <f>'1'!L156</f>
        <v>0.60111446982161798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0.75139308727702248</v>
      </c>
      <c r="S156" s="6">
        <f>'1'!S156</f>
        <v>0.45083585236621349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0.60076891887089701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0.75096114858862129</v>
      </c>
      <c r="I157" s="4">
        <f>'1'!I157</f>
        <v>0.45057668915317273</v>
      </c>
      <c r="J157" s="6">
        <f>'1'!J157</f>
        <v>1.8379952816895044</v>
      </c>
      <c r="K157" s="6">
        <f>'1'!K157</f>
        <v>0.74168017223931904</v>
      </c>
      <c r="L157" s="6">
        <f>'1'!L157</f>
        <v>0.60076891887089701</v>
      </c>
      <c r="M157" s="6">
        <f>'1'!M157</f>
        <v>0.99942514950467998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0.75096114858862129</v>
      </c>
      <c r="S157" s="6">
        <f>'1'!S157</f>
        <v>0.45057668915317273</v>
      </c>
      <c r="T157" s="6">
        <f>'1'!T157</f>
        <v>1.24928143688085</v>
      </c>
      <c r="U157" s="6">
        <f>'1'!U157</f>
        <v>0.74956886212850993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0.59577205953926504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0.74471507442408136</v>
      </c>
      <c r="I158" s="4">
        <f>'1'!I158</f>
        <v>0.44682904465444878</v>
      </c>
      <c r="J158" s="6">
        <f>'1'!J158</f>
        <v>1.7995016556862788</v>
      </c>
      <c r="K158" s="6">
        <f>'1'!K158</f>
        <v>0.72614696633361897</v>
      </c>
      <c r="L158" s="6">
        <f>'1'!L158</f>
        <v>0.59577205953926504</v>
      </c>
      <c r="M158" s="6">
        <f>'1'!M158</f>
        <v>0.99111249096376219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0.74471507442408136</v>
      </c>
      <c r="S158" s="6">
        <f>'1'!S158</f>
        <v>0.44682904465444878</v>
      </c>
      <c r="T158" s="6">
        <f>'1'!T158</f>
        <v>1.2388906137047027</v>
      </c>
      <c r="U158" s="6">
        <f>'1'!U158</f>
        <v>0.74333436822282162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0.59264352841731405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0.74080441052164259</v>
      </c>
      <c r="I159" s="4">
        <f>'1'!I159</f>
        <v>0.44448264631298551</v>
      </c>
      <c r="J159" s="6">
        <f>'1'!J159</f>
        <v>1.7638826151001672</v>
      </c>
      <c r="K159" s="6">
        <f>'1'!K159</f>
        <v>0.71177373239766295</v>
      </c>
      <c r="L159" s="6">
        <f>'1'!L159</f>
        <v>0.59264352841731405</v>
      </c>
      <c r="M159" s="6">
        <f>'1'!M159</f>
        <v>0.98590793961952417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0.74080441052164259</v>
      </c>
      <c r="S159" s="6">
        <f>'1'!S159</f>
        <v>0.44448264631298551</v>
      </c>
      <c r="T159" s="6">
        <f>'1'!T159</f>
        <v>1.2323849245244052</v>
      </c>
      <c r="U159" s="6">
        <f>'1'!U159</f>
        <v>0.73943095471464315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0.595559405108814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0.74444925638601744</v>
      </c>
      <c r="I160" s="4">
        <f>'1'!I160</f>
        <v>0.4466695538316105</v>
      </c>
      <c r="J160" s="6">
        <f>'1'!J160</f>
        <v>1.7282027415854144</v>
      </c>
      <c r="K160" s="6">
        <f>'1'!K160</f>
        <v>0.69737595075070802</v>
      </c>
      <c r="L160" s="6">
        <f>'1'!L160</f>
        <v>0.595559405108814</v>
      </c>
      <c r="M160" s="6">
        <f>'1'!M160</f>
        <v>0.9907587240173199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0.74444925638601744</v>
      </c>
      <c r="S160" s="6">
        <f>'1'!S160</f>
        <v>0.4466695538316105</v>
      </c>
      <c r="T160" s="6">
        <f>'1'!T160</f>
        <v>1.23844840502165</v>
      </c>
      <c r="U160" s="6">
        <f>'1'!U160</f>
        <v>0.74306904301298993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0.60077448413295398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0.7509681051661925</v>
      </c>
      <c r="I161" s="4">
        <f>'1'!I161</f>
        <v>0.45058086309971546</v>
      </c>
      <c r="J161" s="6">
        <f>'1'!J161</f>
        <v>1.6938717485836068</v>
      </c>
      <c r="K161" s="6">
        <f>'1'!K161</f>
        <v>0.68352247840701297</v>
      </c>
      <c r="L161" s="6">
        <f>'1'!L161</f>
        <v>0.60077448413295398</v>
      </c>
      <c r="M161" s="6">
        <f>'1'!M161</f>
        <v>0.99943440774472636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0.7509681051661925</v>
      </c>
      <c r="S161" s="6">
        <f>'1'!S161</f>
        <v>0.45058086309971546</v>
      </c>
      <c r="T161" s="6">
        <f>'1'!T161</f>
        <v>1.2492930096809078</v>
      </c>
      <c r="U161" s="6">
        <f>'1'!U161</f>
        <v>0.74957580580854477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0.59474285805111005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0.74342857256388761</v>
      </c>
      <c r="I162" s="4">
        <f>'1'!I162</f>
        <v>0.44605714353833253</v>
      </c>
      <c r="J162" s="6">
        <f>'1'!J162</f>
        <v>1.6577538946640855</v>
      </c>
      <c r="K162" s="6">
        <f>'1'!K162</f>
        <v>0.66894795997227496</v>
      </c>
      <c r="L162" s="6">
        <f>'1'!L162</f>
        <v>0.59474285805111005</v>
      </c>
      <c r="M162" s="6">
        <f>'1'!M162</f>
        <v>0.9894003353930263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0.74342857256388761</v>
      </c>
      <c r="S162" s="6">
        <f>'1'!S162</f>
        <v>0.44605714353833253</v>
      </c>
      <c r="T162" s="6">
        <f>'1'!T162</f>
        <v>1.2367504192412828</v>
      </c>
      <c r="U162" s="6">
        <f>'1'!U162</f>
        <v>0.74205025154476978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0.58941569584646503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0.73676961980808131</v>
      </c>
      <c r="I163" s="4">
        <f>'1'!I163</f>
        <v>0.44206177188484874</v>
      </c>
      <c r="J163" s="6">
        <f>'1'!J163</f>
        <v>1.6189483225767476</v>
      </c>
      <c r="K163" s="6">
        <f>'1'!K163</f>
        <v>0.653288875492403</v>
      </c>
      <c r="L163" s="6">
        <f>'1'!L163</f>
        <v>0.58941569584646503</v>
      </c>
      <c r="M163" s="6">
        <f>'1'!M163</f>
        <v>0.98053819270292297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0.73676961980808131</v>
      </c>
      <c r="S163" s="6">
        <f>'1'!S163</f>
        <v>0.44206177188484874</v>
      </c>
      <c r="T163" s="6">
        <f>'1'!T163</f>
        <v>1.2256727408786536</v>
      </c>
      <c r="U163" s="6">
        <f>'1'!U163</f>
        <v>0.7354036445271922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0.58438589582331502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0.73048236977914383</v>
      </c>
      <c r="I164" s="4">
        <f>'1'!I164</f>
        <v>0.43828942186748626</v>
      </c>
      <c r="J164" s="6">
        <f>'1'!J164</f>
        <v>1.5844400013760545</v>
      </c>
      <c r="K164" s="6">
        <f>'1'!K164</f>
        <v>0.63936384648564004</v>
      </c>
      <c r="L164" s="6">
        <f>'1'!L164</f>
        <v>0.58438589582331502</v>
      </c>
      <c r="M164" s="6">
        <f>'1'!M164</f>
        <v>0.97217073479654015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0.73048236977914383</v>
      </c>
      <c r="S164" s="6">
        <f>'1'!S164</f>
        <v>0.43828942186748626</v>
      </c>
      <c r="T164" s="6">
        <f>'1'!T164</f>
        <v>1.2152134184956751</v>
      </c>
      <c r="U164" s="6">
        <f>'1'!U164</f>
        <v>0.72912805109740508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0.58573523937974903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0.73216904922468629</v>
      </c>
      <c r="I165" s="4">
        <f>'1'!I165</f>
        <v>0.43930142953481177</v>
      </c>
      <c r="J165" s="6">
        <f>'1'!J165</f>
        <v>1.5570274703575651</v>
      </c>
      <c r="K165" s="6">
        <f>'1'!K165</f>
        <v>0.62830215828118496</v>
      </c>
      <c r="L165" s="6">
        <f>'1'!L165</f>
        <v>0.58573523937974903</v>
      </c>
      <c r="M165" s="6">
        <f>'1'!M165</f>
        <v>0.97441547123889272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0.73216904922468629</v>
      </c>
      <c r="S165" s="6">
        <f>'1'!S165</f>
        <v>0.43930142953481177</v>
      </c>
      <c r="T165" s="6">
        <f>'1'!T165</f>
        <v>1.2180193390486158</v>
      </c>
      <c r="U165" s="6">
        <f>'1'!U165</f>
        <v>0.73081160342916951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0.58934622299815798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0.7366827787476975</v>
      </c>
      <c r="I166" s="4">
        <f>'1'!I166</f>
        <v>0.44200966724861845</v>
      </c>
      <c r="J166" s="6">
        <f>'1'!J166</f>
        <v>1.528991988089653</v>
      </c>
      <c r="K166" s="6">
        <f>'1'!K166</f>
        <v>0.61698909261424595</v>
      </c>
      <c r="L166" s="6">
        <f>'1'!L166</f>
        <v>0.58934622299815798</v>
      </c>
      <c r="M166" s="6">
        <f>'1'!M166</f>
        <v>0.98042261929420482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0.7366827787476975</v>
      </c>
      <c r="S166" s="6">
        <f>'1'!S166</f>
        <v>0.44200966724861845</v>
      </c>
      <c r="T166" s="6">
        <f>'1'!T166</f>
        <v>1.225528274117756</v>
      </c>
      <c r="U166" s="6">
        <f>'1'!U166</f>
        <v>0.73531696447065364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0.58503538177831804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0.7312942272228975</v>
      </c>
      <c r="I167" s="4">
        <f>'1'!I167</f>
        <v>0.43877653633373853</v>
      </c>
      <c r="J167" s="6">
        <f>'1'!J167</f>
        <v>1.4970787544334518</v>
      </c>
      <c r="K167" s="6">
        <f>'1'!K167</f>
        <v>0.60411125072278704</v>
      </c>
      <c r="L167" s="6">
        <f>'1'!L167</f>
        <v>0.58503538177831804</v>
      </c>
      <c r="M167" s="6">
        <f>'1'!M167</f>
        <v>0.9732512044701378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0.7312942272228975</v>
      </c>
      <c r="S167" s="6">
        <f>'1'!S167</f>
        <v>0.43877653633373853</v>
      </c>
      <c r="T167" s="6">
        <f>'1'!T167</f>
        <v>1.2165640055876723</v>
      </c>
      <c r="U167" s="6">
        <f>'1'!U167</f>
        <v>0.72993840335260329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0.58480639495873299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0.73100799369841618</v>
      </c>
      <c r="I168" s="4">
        <f>'1'!I168</f>
        <v>0.43860479621904974</v>
      </c>
      <c r="J168" s="6">
        <f>'1'!J168</f>
        <v>1.4660278592450362</v>
      </c>
      <c r="K168" s="6">
        <f>'1'!K168</f>
        <v>0.59158138542826899</v>
      </c>
      <c r="L168" s="6">
        <f>'1'!L168</f>
        <v>0.58480639495873299</v>
      </c>
      <c r="M168" s="6">
        <f>'1'!M168</f>
        <v>0.97287026734238413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0.73100799369841618</v>
      </c>
      <c r="S168" s="6">
        <f>'1'!S168</f>
        <v>0.43860479621904974</v>
      </c>
      <c r="T168" s="6">
        <f>'1'!T168</f>
        <v>1.2160878341779802</v>
      </c>
      <c r="U168" s="6">
        <f>'1'!U168</f>
        <v>0.7296527005067881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0.58614347969409397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0.73267934961761749</v>
      </c>
      <c r="I169" s="4">
        <f>'1'!I169</f>
        <v>0.43960760977057045</v>
      </c>
      <c r="J169" s="6">
        <f>'1'!J169</f>
        <v>1.4381935439128002</v>
      </c>
      <c r="K169" s="6">
        <f>'1'!K169</f>
        <v>0.580349495991208</v>
      </c>
      <c r="L169" s="6">
        <f>'1'!L169</f>
        <v>0.58614347969409397</v>
      </c>
      <c r="M169" s="6">
        <f>'1'!M169</f>
        <v>0.97509461029616096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0.73267934961761749</v>
      </c>
      <c r="S169" s="6">
        <f>'1'!S169</f>
        <v>0.43960760977057045</v>
      </c>
      <c r="T169" s="6">
        <f>'1'!T169</f>
        <v>1.2188682628702012</v>
      </c>
      <c r="U169" s="6">
        <f>'1'!U169</f>
        <v>0.73132095772212069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0.58575027360475695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0.73218784200594622</v>
      </c>
      <c r="I170" s="4">
        <f>'1'!I170</f>
        <v>0.43931270520356769</v>
      </c>
      <c r="J170" s="6">
        <f>'1'!J170</f>
        <v>1.4130536108056841</v>
      </c>
      <c r="K170" s="6">
        <f>'1'!K170</f>
        <v>0.57020486172433904</v>
      </c>
      <c r="L170" s="6">
        <f>'1'!L170</f>
        <v>0.58575027360475695</v>
      </c>
      <c r="M170" s="6">
        <f>'1'!M170</f>
        <v>0.97444048182466747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0.73218784200594622</v>
      </c>
      <c r="S170" s="6">
        <f>'1'!S170</f>
        <v>0.43931270520356769</v>
      </c>
      <c r="T170" s="6">
        <f>'1'!T170</f>
        <v>1.2180506022808344</v>
      </c>
      <c r="U170" s="6">
        <f>'1'!U170</f>
        <v>0.73083036136850055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0.58443950996045901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0.73054938745057374</v>
      </c>
      <c r="I171" s="4">
        <f>'1'!I171</f>
        <v>0.43832963247034429</v>
      </c>
      <c r="J171" s="6">
        <f>'1'!J171</f>
        <v>1.3907308412828738</v>
      </c>
      <c r="K171" s="6">
        <f>'1'!K171</f>
        <v>0.56119702818446304</v>
      </c>
      <c r="L171" s="6">
        <f>'1'!L171</f>
        <v>0.58443950996045901</v>
      </c>
      <c r="M171" s="6">
        <f>'1'!M171</f>
        <v>0.97225992602356204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0.73054938745057374</v>
      </c>
      <c r="S171" s="6">
        <f>'1'!S171</f>
        <v>0.43832963247034429</v>
      </c>
      <c r="T171" s="6">
        <f>'1'!T171</f>
        <v>1.2153249075294525</v>
      </c>
      <c r="U171" s="6">
        <f>'1'!U171</f>
        <v>0.72919494451767153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0.58550615048964205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0.73188268811205259</v>
      </c>
      <c r="I172" s="4">
        <f>'1'!I172</f>
        <v>0.43912961286723151</v>
      </c>
      <c r="J172" s="6">
        <f>'1'!J172</f>
        <v>1.3661503413810496</v>
      </c>
      <c r="K172" s="6">
        <f>'1'!K172</f>
        <v>0.55127814015328402</v>
      </c>
      <c r="L172" s="6">
        <f>'1'!L172</f>
        <v>0.58550615048964205</v>
      </c>
      <c r="M172" s="6">
        <f>'1'!M172</f>
        <v>0.97403436430900137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0.73188268811205259</v>
      </c>
      <c r="S172" s="6">
        <f>'1'!S172</f>
        <v>0.43912961286723151</v>
      </c>
      <c r="T172" s="6">
        <f>'1'!T172</f>
        <v>1.2175429553862518</v>
      </c>
      <c r="U172" s="6">
        <f>'1'!U172</f>
        <v>0.73052577323175105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0.58486346403046496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0.73107933003808123</v>
      </c>
      <c r="I173" s="4">
        <f>'1'!I173</f>
        <v>0.43864759802284869</v>
      </c>
      <c r="J173" s="6">
        <f>'1'!J173</f>
        <v>1.3456043366536885</v>
      </c>
      <c r="K173" s="6">
        <f>'1'!K173</f>
        <v>0.54298727864954199</v>
      </c>
      <c r="L173" s="6">
        <f>'1'!L173</f>
        <v>0.58486346403046496</v>
      </c>
      <c r="M173" s="6">
        <f>'1'!M173</f>
        <v>0.97296520611793702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0.73107933003808123</v>
      </c>
      <c r="S173" s="6">
        <f>'1'!S173</f>
        <v>0.43864759802284869</v>
      </c>
      <c r="T173" s="6">
        <f>'1'!T173</f>
        <v>1.2162065076474213</v>
      </c>
      <c r="U173" s="6">
        <f>'1'!U173</f>
        <v>0.72972390458845271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0.58488466173396603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0.73110582716745753</v>
      </c>
      <c r="I174" s="4">
        <f>'1'!I174</f>
        <v>0.43866349630047452</v>
      </c>
      <c r="J174" s="6">
        <f>'1'!J174</f>
        <v>1.321117262273416</v>
      </c>
      <c r="K174" s="6">
        <f>'1'!K174</f>
        <v>0.53310609031085199</v>
      </c>
      <c r="L174" s="6">
        <f>'1'!L174</f>
        <v>0.58488466173396603</v>
      </c>
      <c r="M174" s="6">
        <f>'1'!M174</f>
        <v>0.973000470122657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0.73110582716745753</v>
      </c>
      <c r="S174" s="6">
        <f>'1'!S174</f>
        <v>0.43866349630047452</v>
      </c>
      <c r="T174" s="6">
        <f>'1'!T174</f>
        <v>1.2162505876533212</v>
      </c>
      <c r="U174" s="6">
        <f>'1'!U174</f>
        <v>0.72975035259199272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0.58307126797689601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0.72883908497112004</v>
      </c>
      <c r="I175" s="4">
        <f>'1'!I175</f>
        <v>0.43730345098267198</v>
      </c>
      <c r="J175" s="6">
        <f>'1'!J175</f>
        <v>1.2991720642351161</v>
      </c>
      <c r="K175" s="6">
        <f>'1'!K175</f>
        <v>0.52425061694646402</v>
      </c>
      <c r="L175" s="6">
        <f>'1'!L175</f>
        <v>0.58307126797689601</v>
      </c>
      <c r="M175" s="6">
        <f>'1'!M175</f>
        <v>0.96998375059898934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0.72883908497112004</v>
      </c>
      <c r="S175" s="6">
        <f>'1'!S175</f>
        <v>0.43730345098267198</v>
      </c>
      <c r="T175" s="6">
        <f>'1'!T175</f>
        <v>1.2124796882487368</v>
      </c>
      <c r="U175" s="6">
        <f>'1'!U175</f>
        <v>0.72748781294924203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0.58310290438641399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0.72887863048301749</v>
      </c>
      <c r="I176" s="4">
        <f>'1'!I176</f>
        <v>0.43732717828981049</v>
      </c>
      <c r="J176" s="6">
        <f>'1'!J176</f>
        <v>1.2807853825932538</v>
      </c>
      <c r="K176" s="6">
        <f>'1'!K176</f>
        <v>0.51683109996353105</v>
      </c>
      <c r="L176" s="6">
        <f>'1'!L176</f>
        <v>0.58310290438641399</v>
      </c>
      <c r="M176" s="6">
        <f>'1'!M176</f>
        <v>0.97003638019136529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0.72887863048301749</v>
      </c>
      <c r="S176" s="6">
        <f>'1'!S176</f>
        <v>0.43732717828981049</v>
      </c>
      <c r="T176" s="6">
        <f>'1'!T176</f>
        <v>1.2125454752392066</v>
      </c>
      <c r="U176" s="6">
        <f>'1'!U176</f>
        <v>0.72752728514352394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0.58486888356564004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0.73108610445705002</v>
      </c>
      <c r="I177" s="4">
        <f>'1'!I177</f>
        <v>0.43865166267423006</v>
      </c>
      <c r="J177" s="6">
        <f>'1'!J177</f>
        <v>1.2635611477995203</v>
      </c>
      <c r="K177" s="6">
        <f>'1'!K177</f>
        <v>0.50988066132216303</v>
      </c>
      <c r="L177" s="6">
        <f>'1'!L177</f>
        <v>0.58486888356564004</v>
      </c>
      <c r="M177" s="6">
        <f>'1'!M177</f>
        <v>0.97297422193014438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0.73108610445705002</v>
      </c>
      <c r="S177" s="6">
        <f>'1'!S177</f>
        <v>0.43865166267423006</v>
      </c>
      <c r="T177" s="6">
        <f>'1'!T177</f>
        <v>1.2162177774126806</v>
      </c>
      <c r="U177" s="6">
        <f>'1'!U177</f>
        <v>0.72973066644760831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0.57761124388597895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0.72201405485747372</v>
      </c>
      <c r="I178" s="4">
        <f>'1'!I178</f>
        <v>0.43320843291448419</v>
      </c>
      <c r="J178" s="6">
        <f>'1'!J178</f>
        <v>1.2501936424371678</v>
      </c>
      <c r="K178" s="6">
        <f>'1'!K178</f>
        <v>0.50448651598439798</v>
      </c>
      <c r="L178" s="6">
        <f>'1'!L178</f>
        <v>0.57761124388597895</v>
      </c>
      <c r="M178" s="6">
        <f>'1'!M178</f>
        <v>0.96090058197631867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0.72201405485747372</v>
      </c>
      <c r="S178" s="6">
        <f>'1'!S178</f>
        <v>0.43320843291448419</v>
      </c>
      <c r="T178" s="6">
        <f>'1'!T178</f>
        <v>1.2011257274703984</v>
      </c>
      <c r="U178" s="6">
        <f>'1'!U178</f>
        <v>0.72067543648223897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0.578343004422187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0.72292875552773372</v>
      </c>
      <c r="I179" s="4">
        <f>'1'!I179</f>
        <v>0.43375725331664028</v>
      </c>
      <c r="J179" s="6">
        <f>'1'!J179</f>
        <v>1.237030327131815</v>
      </c>
      <c r="K179" s="6">
        <f>'1'!K179</f>
        <v>0.49917476678668499</v>
      </c>
      <c r="L179" s="6">
        <f>'1'!L179</f>
        <v>0.578343004422187</v>
      </c>
      <c r="M179" s="6">
        <f>'1'!M179</f>
        <v>0.96211792172264876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0.72292875552773372</v>
      </c>
      <c r="S179" s="6">
        <f>'1'!S179</f>
        <v>0.43375725331664028</v>
      </c>
      <c r="T179" s="6">
        <f>'1'!T179</f>
        <v>1.2026474021533109</v>
      </c>
      <c r="U179" s="6">
        <f>'1'!U179</f>
        <v>0.72158844129198663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0.57597977410011603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0.71997471762514498</v>
      </c>
      <c r="I180" s="4">
        <f>'1'!I180</f>
        <v>0.43198483057508702</v>
      </c>
      <c r="J180" s="6">
        <f>'1'!J180</f>
        <v>1.2232360149681616</v>
      </c>
      <c r="K180" s="6">
        <f>'1'!K180</f>
        <v>0.49360839350848101</v>
      </c>
      <c r="L180" s="6">
        <f>'1'!L180</f>
        <v>0.57597977410011603</v>
      </c>
      <c r="M180" s="6">
        <f>'1'!M180</f>
        <v>0.95818650692444529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0.71997471762514498</v>
      </c>
      <c r="S180" s="6">
        <f>'1'!S180</f>
        <v>0.43198483057508702</v>
      </c>
      <c r="T180" s="6">
        <f>'1'!T180</f>
        <v>1.1977331336555566</v>
      </c>
      <c r="U180" s="6">
        <f>'1'!U180</f>
        <v>0.71863988019333402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0.57775326765742696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0.72219158457178367</v>
      </c>
      <c r="I181" s="4">
        <f>'1'!I181</f>
        <v>0.43331495074307025</v>
      </c>
      <c r="J181" s="6">
        <f>'1'!J181</f>
        <v>1.2095762583210268</v>
      </c>
      <c r="K181" s="6">
        <f>'1'!K181</f>
        <v>0.48809631697394201</v>
      </c>
      <c r="L181" s="6">
        <f>'1'!L181</f>
        <v>0.57775326765742696</v>
      </c>
      <c r="M181" s="6">
        <f>'1'!M181</f>
        <v>0.96113684940719613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0.72219158457178367</v>
      </c>
      <c r="S181" s="6">
        <f>'1'!S181</f>
        <v>0.43331495074307025</v>
      </c>
      <c r="T181" s="6">
        <f>'1'!T181</f>
        <v>1.2014210617589951</v>
      </c>
      <c r="U181" s="6">
        <f>'1'!U181</f>
        <v>0.72085263705539715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0.574680500893061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0.71835062611632627</v>
      </c>
      <c r="I182" s="4">
        <f>'1'!I182</f>
        <v>0.43101037566979572</v>
      </c>
      <c r="J182" s="6">
        <f>'1'!J182</f>
        <v>1.199184979577127</v>
      </c>
      <c r="K182" s="6">
        <f>'1'!K182</f>
        <v>0.48390315854457</v>
      </c>
      <c r="L182" s="6">
        <f>'1'!L182</f>
        <v>0.574680500893061</v>
      </c>
      <c r="M182" s="6">
        <f>'1'!M182</f>
        <v>0.95602506634651241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0.71835062611632627</v>
      </c>
      <c r="S182" s="6">
        <f>'1'!S182</f>
        <v>0.43101037566979572</v>
      </c>
      <c r="T182" s="6">
        <f>'1'!T182</f>
        <v>1.1950313329331406</v>
      </c>
      <c r="U182" s="6">
        <f>'1'!U182</f>
        <v>0.71701879975988425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0.57172987738243497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0.71466234672804374</v>
      </c>
      <c r="I183" s="4">
        <f>'1'!I183</f>
        <v>0.4287974080368262</v>
      </c>
      <c r="J183" s="6">
        <f>'1'!J183</f>
        <v>1.1897667161656231</v>
      </c>
      <c r="K183" s="6">
        <f>'1'!K183</f>
        <v>0.48010263778217799</v>
      </c>
      <c r="L183" s="6">
        <f>'1'!L183</f>
        <v>0.57172987738243497</v>
      </c>
      <c r="M183" s="6">
        <f>'1'!M183</f>
        <v>0.95111647795152399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0.71466234672804374</v>
      </c>
      <c r="S183" s="6">
        <f>'1'!S183</f>
        <v>0.4287974080368262</v>
      </c>
      <c r="T183" s="6">
        <f>'1'!T183</f>
        <v>1.1888955974394051</v>
      </c>
      <c r="U183" s="6">
        <f>'1'!U183</f>
        <v>0.71333735846364299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0.57323527643041094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0.71654409553801368</v>
      </c>
      <c r="I184" s="4">
        <f>'1'!I184</f>
        <v>0.42992645732280821</v>
      </c>
      <c r="J184" s="6">
        <f>'1'!J184</f>
        <v>1.182891170471823</v>
      </c>
      <c r="K184" s="6">
        <f>'1'!K184</f>
        <v>0.47732817151166101</v>
      </c>
      <c r="L184" s="6">
        <f>'1'!L184</f>
        <v>0.57323527643041094</v>
      </c>
      <c r="M184" s="6">
        <f>'1'!M184</f>
        <v>0.95362082466675568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0.71654409553801368</v>
      </c>
      <c r="S184" s="6">
        <f>'1'!S184</f>
        <v>0.42992645732280821</v>
      </c>
      <c r="T184" s="6">
        <f>'1'!T184</f>
        <v>1.1920260308334445</v>
      </c>
      <c r="U184" s="6">
        <f>'1'!U184</f>
        <v>0.71521561850006676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0.57924957505953401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0.72406196882441753</v>
      </c>
      <c r="I185" s="4">
        <f>'1'!I185</f>
        <v>0.43443718129465048</v>
      </c>
      <c r="J185" s="6">
        <f>'1'!J185</f>
        <v>1.1761641296556271</v>
      </c>
      <c r="K185" s="6">
        <f>'1'!K185</f>
        <v>0.47461363092446701</v>
      </c>
      <c r="L185" s="6">
        <f>'1'!L185</f>
        <v>0.57924957505953401</v>
      </c>
      <c r="M185" s="6">
        <f>'1'!M185</f>
        <v>0.96362607147258916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0.72406196882441753</v>
      </c>
      <c r="S185" s="6">
        <f>'1'!S185</f>
        <v>0.43443718129465048</v>
      </c>
      <c r="T185" s="6">
        <f>'1'!T185</f>
        <v>1.2045325893407364</v>
      </c>
      <c r="U185" s="6">
        <f>'1'!U185</f>
        <v>0.72271955360444184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0.57723700956312196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0.72154626195390248</v>
      </c>
      <c r="I186" s="4">
        <f>'1'!I186</f>
        <v>0.43292775717234144</v>
      </c>
      <c r="J186" s="6">
        <f>'1'!J186</f>
        <v>1.16892857956079</v>
      </c>
      <c r="K186" s="6">
        <f>'1'!K186</f>
        <v>0.47169389326569999</v>
      </c>
      <c r="L186" s="6">
        <f>'1'!L186</f>
        <v>0.57723700956312196</v>
      </c>
      <c r="M186" s="6">
        <f>'1'!M186</f>
        <v>0.96027801449267769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0.72154626195390248</v>
      </c>
      <c r="S186" s="6">
        <f>'1'!S186</f>
        <v>0.43292775717234144</v>
      </c>
      <c r="T186" s="6">
        <f>'1'!T186</f>
        <v>1.2003475181158472</v>
      </c>
      <c r="U186" s="6">
        <f>'1'!U186</f>
        <v>0.72020851086950821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0.56879224129015804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0.7109903016126975</v>
      </c>
      <c r="I187" s="4">
        <f>'1'!I187</f>
        <v>0.42659418096761853</v>
      </c>
      <c r="J187" s="6">
        <f>'1'!J187</f>
        <v>1.1620920506622601</v>
      </c>
      <c r="K187" s="6">
        <f>'1'!K187</f>
        <v>0.46893517131385698</v>
      </c>
      <c r="L187" s="6">
        <f>'1'!L187</f>
        <v>0.56879224129015804</v>
      </c>
      <c r="M187" s="6">
        <f>'1'!M187</f>
        <v>0.94622949512253196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0.7109903016126975</v>
      </c>
      <c r="S187" s="6">
        <f>'1'!S187</f>
        <v>0.42659418096761853</v>
      </c>
      <c r="T187" s="6">
        <f>'1'!T187</f>
        <v>1.1827868689031649</v>
      </c>
      <c r="U187" s="6">
        <f>'1'!U187</f>
        <v>0.70967212134189894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0.56637793369142697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0.70797241711428371</v>
      </c>
      <c r="I188" s="4">
        <f>'1'!I188</f>
        <v>0.42478345026857023</v>
      </c>
      <c r="J188" s="6">
        <f>'1'!J188</f>
        <v>1.1547901545826937</v>
      </c>
      <c r="K188" s="6">
        <f>'1'!K188</f>
        <v>0.46598866127875599</v>
      </c>
      <c r="L188" s="6">
        <f>'1'!L188</f>
        <v>0.56637793369142697</v>
      </c>
      <c r="M188" s="6">
        <f>'1'!M188</f>
        <v>0.94221310935918878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0.70797241711428371</v>
      </c>
      <c r="S188" s="6">
        <f>'1'!S188</f>
        <v>0.42478345026857023</v>
      </c>
      <c r="T188" s="6">
        <f>'1'!T188</f>
        <v>1.177766386698986</v>
      </c>
      <c r="U188" s="6">
        <f>'1'!U188</f>
        <v>0.70665983201939153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0.56589560300394004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0.70736950375492502</v>
      </c>
      <c r="I189" s="4">
        <f>'1'!I189</f>
        <v>0.42442170225295506</v>
      </c>
      <c r="J189" s="6">
        <f>'1'!J189</f>
        <v>1.1445073303431439</v>
      </c>
      <c r="K189" s="6">
        <f>'1'!K189</f>
        <v>0.461839267137719</v>
      </c>
      <c r="L189" s="6">
        <f>'1'!L189</f>
        <v>0.56589560300394004</v>
      </c>
      <c r="M189" s="6">
        <f>'1'!M189</f>
        <v>0.94141071528667541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0.70736950375492502</v>
      </c>
      <c r="S189" s="6">
        <f>'1'!S189</f>
        <v>0.42442170225295506</v>
      </c>
      <c r="T189" s="6">
        <f>'1'!T189</f>
        <v>1.1767633941083442</v>
      </c>
      <c r="U189" s="6">
        <f>'1'!U189</f>
        <v>0.70605803646500653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0.56335009608814202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0.70418762011017755</v>
      </c>
      <c r="I190" s="4">
        <f>'1'!I190</f>
        <v>0.42251257206610648</v>
      </c>
      <c r="J190" s="6">
        <f>'1'!J190</f>
        <v>1.1408453532871718</v>
      </c>
      <c r="K190" s="6">
        <f>'1'!K190</f>
        <v>0.46036156161765202</v>
      </c>
      <c r="L190" s="6">
        <f>'1'!L190</f>
        <v>0.56335009608814202</v>
      </c>
      <c r="M190" s="6">
        <f>'1'!M190</f>
        <v>0.93717606940208475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0.70418762011017755</v>
      </c>
      <c r="S190" s="6">
        <f>'1'!S190</f>
        <v>0.42251257206610648</v>
      </c>
      <c r="T190" s="6">
        <f>'1'!T190</f>
        <v>1.171470086752606</v>
      </c>
      <c r="U190" s="6">
        <f>'1'!U190</f>
        <v>0.70288205205156351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0.55931882541769495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0.69914853177211866</v>
      </c>
      <c r="I191" s="4">
        <f>'1'!I191</f>
        <v>0.41948911906327124</v>
      </c>
      <c r="J191" s="6">
        <f>'1'!J191</f>
        <v>1.1374160383357697</v>
      </c>
      <c r="K191" s="6">
        <f>'1'!K191</f>
        <v>0.45897774146906001</v>
      </c>
      <c r="L191" s="6">
        <f>'1'!L191</f>
        <v>0.55931882541769495</v>
      </c>
      <c r="M191" s="6">
        <f>'1'!M191</f>
        <v>0.93046974161788853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0.69914853177211866</v>
      </c>
      <c r="S191" s="6">
        <f>'1'!S191</f>
        <v>0.41948911906327124</v>
      </c>
      <c r="T191" s="6">
        <f>'1'!T191</f>
        <v>1.1630871770223608</v>
      </c>
      <c r="U191" s="6">
        <f>'1'!U191</f>
        <v>0.69785230621341643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0.55794726911349402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0.69743408639186755</v>
      </c>
      <c r="I192" s="4">
        <f>'1'!I192</f>
        <v>0.41846045183512048</v>
      </c>
      <c r="J192" s="6">
        <f>'1'!J192</f>
        <v>1.1268931664897375</v>
      </c>
      <c r="K192" s="6">
        <f>'1'!K192</f>
        <v>0.45473148170932698</v>
      </c>
      <c r="L192" s="6">
        <f>'1'!L192</f>
        <v>0.55794726911349402</v>
      </c>
      <c r="M192" s="6">
        <f>'1'!M192</f>
        <v>0.92818805256686976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0.69743408639186755</v>
      </c>
      <c r="S192" s="6">
        <f>'1'!S192</f>
        <v>0.41846045183512048</v>
      </c>
      <c r="T192" s="6">
        <f>'1'!T192</f>
        <v>1.1602350657085871</v>
      </c>
      <c r="U192" s="6">
        <f>'1'!U192</f>
        <v>0.69614103942515237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0.55129957700323395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0.68912447125404241</v>
      </c>
      <c r="I193" s="4">
        <f>'1'!I193</f>
        <v>0.41347468275242549</v>
      </c>
      <c r="J193" s="6">
        <f>'1'!J193</f>
        <v>1.1186307107091502</v>
      </c>
      <c r="K193" s="6">
        <f>'1'!K193</f>
        <v>0.45139736018708199</v>
      </c>
      <c r="L193" s="6">
        <f>'1'!L193</f>
        <v>0.55129957700323395</v>
      </c>
      <c r="M193" s="6">
        <f>'1'!M193</f>
        <v>0.91712910715131057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0.68912447125404241</v>
      </c>
      <c r="S193" s="6">
        <f>'1'!S193</f>
        <v>0.41347468275242549</v>
      </c>
      <c r="T193" s="6">
        <f>'1'!T193</f>
        <v>1.1464113839391383</v>
      </c>
      <c r="U193" s="6">
        <f>'1'!U193</f>
        <v>0.68784683036348293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0.54830394564150997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0.68537993205188741</v>
      </c>
      <c r="I194" s="4">
        <f>'1'!I194</f>
        <v>0.41122795923113248</v>
      </c>
      <c r="J194" s="6">
        <f>'1'!J194</f>
        <v>1.1144605027001249</v>
      </c>
      <c r="K194" s="6">
        <f>'1'!K194</f>
        <v>0.44971456990724801</v>
      </c>
      <c r="L194" s="6">
        <f>'1'!L194</f>
        <v>0.54830394564150997</v>
      </c>
      <c r="M194" s="6">
        <f>'1'!M194</f>
        <v>0.91214564474586735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0.68537993205188741</v>
      </c>
      <c r="S194" s="6">
        <f>'1'!S194</f>
        <v>0.41122795923113248</v>
      </c>
      <c r="T194" s="6">
        <f>'1'!T194</f>
        <v>1.1401820559323341</v>
      </c>
      <c r="U194" s="6">
        <f>'1'!U194</f>
        <v>0.68410923355940056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0.54258394310102898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0.67822992887628619</v>
      </c>
      <c r="I195" s="4">
        <f>'1'!I195</f>
        <v>0.40693795732577176</v>
      </c>
      <c r="J195" s="6">
        <f>'1'!J195</f>
        <v>1.1021934490238514</v>
      </c>
      <c r="K195" s="6">
        <f>'1'!K195</f>
        <v>0.44476448620783599</v>
      </c>
      <c r="L195" s="6">
        <f>'1'!L195</f>
        <v>0.54258394310102898</v>
      </c>
      <c r="M195" s="6">
        <f>'1'!M195</f>
        <v>0.90262998204325695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0.67822992887628619</v>
      </c>
      <c r="S195" s="6">
        <f>'1'!S195</f>
        <v>0.40693795732577176</v>
      </c>
      <c r="T195" s="6">
        <f>'1'!T195</f>
        <v>1.1282874775540712</v>
      </c>
      <c r="U195" s="6">
        <f>'1'!U195</f>
        <v>0.67697248653244269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0.53848652579758904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0.67310815724698636</v>
      </c>
      <c r="I196" s="4">
        <f>'1'!I196</f>
        <v>0.40386489434819178</v>
      </c>
      <c r="J196" s="6">
        <f>'1'!J196</f>
        <v>1.0942939140506935</v>
      </c>
      <c r="K196" s="6">
        <f>'1'!K196</f>
        <v>0.44157681292169099</v>
      </c>
      <c r="L196" s="6">
        <f>'1'!L196</f>
        <v>0.53848652579758904</v>
      </c>
      <c r="M196" s="6">
        <f>'1'!M196</f>
        <v>0.89581361426449457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0.67310815724698636</v>
      </c>
      <c r="S196" s="6">
        <f>'1'!S196</f>
        <v>0.40386489434819178</v>
      </c>
      <c r="T196" s="6">
        <f>'1'!T196</f>
        <v>1.1197670178306183</v>
      </c>
      <c r="U196" s="6">
        <f>'1'!U196</f>
        <v>0.67186021069837087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Chrysin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0.50814287531485103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0.63517859414356381</v>
      </c>
      <c r="I6" s="3">
        <f>'1'!I6</f>
        <v>0.38110715648613824</v>
      </c>
      <c r="J6" s="6">
        <f>'1'!J6</f>
        <v>0.4536464501914963</v>
      </c>
      <c r="K6" s="6">
        <f>'1'!K6</f>
        <v>0.40023731808488899</v>
      </c>
      <c r="L6" s="6">
        <f>'1'!L6</f>
        <v>0.50814287531485103</v>
      </c>
      <c r="M6" s="6">
        <f>'1'!M6</f>
        <v>0.84533462564233985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0.63517859414356381</v>
      </c>
      <c r="S6" s="3">
        <f>'1'!S6</f>
        <v>0.38110715648613824</v>
      </c>
      <c r="T6" s="3">
        <f>'1'!T6</f>
        <v>1.0566682820529247</v>
      </c>
      <c r="U6" s="3">
        <f>'1'!U6</f>
        <v>0.63400096923175486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0.50532390088128598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0.50601348871315299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0.51061137241628596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0.50442544750419005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0.50591012158107496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0.51094926926985496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0.51821074369576903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0.52481533768400301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0.53295315853356495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0.53704879935329397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0.54722679857904899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0.55189310709892403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0.55251407627400895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0.55570047387268895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0.56086193691142705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0.56669903562847401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0.57052261144556504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0.569902304641285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0.56932286619752803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0.56711682097925098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0.56511035512832497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0.55903141290456304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0.55084313567782295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0.54703799629429195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0.53856944629223602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0.52814694325627298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0.51432604286912098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0.50735467761863895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0.50336878138038599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0.50661592474769501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0.51270192082006305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0.64087740102507884</v>
      </c>
      <c r="I37" s="6">
        <f>'1'!I37</f>
        <v>0.38452644061504726</v>
      </c>
      <c r="J37" s="6">
        <f>'1'!J37</f>
        <v>0.97933381988481427</v>
      </c>
      <c r="K37" s="6">
        <f>'1'!K37</f>
        <v>0.39518734539094602</v>
      </c>
      <c r="L37" s="6">
        <f>'1'!L37</f>
        <v>0.51270192082006305</v>
      </c>
      <c r="M37" s="6">
        <f>'1'!M37</f>
        <v>0.85291894732164486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0.64087740102507884</v>
      </c>
      <c r="S37" s="6">
        <f>'1'!S37</f>
        <v>0.38452644061504726</v>
      </c>
      <c r="T37" s="6">
        <f>'1'!T37</f>
        <v>1.066148684152056</v>
      </c>
      <c r="U37" s="6">
        <f>'1'!U37</f>
        <v>0.63968921049123362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0.51925513764430298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0.64906892205537869</v>
      </c>
      <c r="I38" s="6">
        <f>'1'!I38</f>
        <v>0.38944135323322726</v>
      </c>
      <c r="J38" s="6">
        <f>'1'!J38</f>
        <v>0.98816438614364333</v>
      </c>
      <c r="K38" s="6">
        <f>'1'!K38</f>
        <v>0.39875071466020701</v>
      </c>
      <c r="L38" s="6">
        <f>'1'!L38</f>
        <v>0.51925513764430298</v>
      </c>
      <c r="M38" s="6">
        <f>'1'!M38</f>
        <v>0.86382072585674585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0.64906892205537869</v>
      </c>
      <c r="S38" s="6">
        <f>'1'!S38</f>
        <v>0.38944135323322726</v>
      </c>
      <c r="T38" s="6">
        <f>'1'!T38</f>
        <v>1.0797759073209323</v>
      </c>
      <c r="U38" s="6">
        <f>'1'!U38</f>
        <v>0.64786554439255939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0.52622827518700099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0.65778534398375121</v>
      </c>
      <c r="I39" s="6">
        <f>'1'!I39</f>
        <v>0.39467120639025077</v>
      </c>
      <c r="J39" s="6">
        <f>'1'!J39</f>
        <v>0.99152175965065237</v>
      </c>
      <c r="K39" s="6">
        <f>'1'!K39</f>
        <v>0.40010550451508697</v>
      </c>
      <c r="L39" s="6">
        <f>'1'!L39</f>
        <v>0.52622827518700099</v>
      </c>
      <c r="M39" s="6">
        <f>'1'!M39</f>
        <v>0.87542107469673847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0.65778534398375121</v>
      </c>
      <c r="S39" s="6">
        <f>'1'!S39</f>
        <v>0.39467120639025077</v>
      </c>
      <c r="T39" s="6">
        <f>'1'!T39</f>
        <v>1.0942763433709231</v>
      </c>
      <c r="U39" s="6">
        <f>'1'!U39</f>
        <v>0.65656580602255388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0.53257891563613702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0.6657236445451713</v>
      </c>
      <c r="I40" s="6">
        <f>'1'!I40</f>
        <v>0.39943418672710274</v>
      </c>
      <c r="J40" s="6">
        <f>'1'!J40</f>
        <v>1</v>
      </c>
      <c r="K40" s="6">
        <f>'1'!K40</f>
        <v>0.40352670087246301</v>
      </c>
      <c r="L40" s="6">
        <f>'1'!L40</f>
        <v>0.53257891563613702</v>
      </c>
      <c r="M40" s="6">
        <f>'1'!M40</f>
        <v>0.88598585190301771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0.6657236445451713</v>
      </c>
      <c r="S40" s="6">
        <f>'1'!S40</f>
        <v>0.39943418672710274</v>
      </c>
      <c r="T40" s="6">
        <f>'1'!T40</f>
        <v>1.107482314878772</v>
      </c>
      <c r="U40" s="6">
        <f>'1'!U40</f>
        <v>0.66448938892726328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0.54362378029973502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0.67952972537466882</v>
      </c>
      <c r="I41" s="6">
        <f>'1'!I41</f>
        <v>0.40771783522480126</v>
      </c>
      <c r="J41" s="6">
        <f>'1'!J41</f>
        <v>0.99440271518645085</v>
      </c>
      <c r="K41" s="6">
        <f>'1'!K41</f>
        <v>0.40126804699780799</v>
      </c>
      <c r="L41" s="6">
        <f>'1'!L41</f>
        <v>0.54362378029973502</v>
      </c>
      <c r="M41" s="6">
        <f>'1'!M41</f>
        <v>0.90435983093379291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0.67952972537466882</v>
      </c>
      <c r="S41" s="6">
        <f>'1'!S41</f>
        <v>0.40771783522480126</v>
      </c>
      <c r="T41" s="6">
        <f>'1'!T41</f>
        <v>1.1304497886672411</v>
      </c>
      <c r="U41" s="6">
        <f>'1'!U41</f>
        <v>0.67826987320034471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0.60111446982161798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0.55838837147307196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0.6979854643413399</v>
      </c>
      <c r="I42" s="6">
        <f>'1'!I42</f>
        <v>0.41879127860480397</v>
      </c>
      <c r="J42" s="6">
        <f>'1'!J42</f>
        <v>0.98361066862390534</v>
      </c>
      <c r="K42" s="6">
        <f>'1'!K42</f>
        <v>0.396913168052762</v>
      </c>
      <c r="L42" s="6">
        <f>'1'!L42</f>
        <v>0.55838837147307196</v>
      </c>
      <c r="M42" s="6">
        <f>'1'!M42</f>
        <v>0.92892186015547906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0.6979854643413399</v>
      </c>
      <c r="S42" s="6">
        <f>'1'!S42</f>
        <v>0.41879127860480397</v>
      </c>
      <c r="T42" s="6">
        <f>'1'!T42</f>
        <v>1.1611523251943487</v>
      </c>
      <c r="U42" s="6">
        <f>'1'!U42</f>
        <v>0.69669139511660927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0.57571971813849399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0.71964964767311745</v>
      </c>
      <c r="I43" s="6">
        <f>'1'!I43</f>
        <v>0.43178978860387052</v>
      </c>
      <c r="J43" s="6">
        <f>'1'!J43</f>
        <v>0.97580706768015713</v>
      </c>
      <c r="K43" s="6">
        <f>'1'!K43</f>
        <v>0.39376420670900603</v>
      </c>
      <c r="L43" s="6">
        <f>'1'!L43</f>
        <v>0.57571971813849399</v>
      </c>
      <c r="M43" s="6">
        <f>'1'!M43</f>
        <v>0.95775388389725513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0.71964964767311745</v>
      </c>
      <c r="S43" s="6">
        <f>'1'!S43</f>
        <v>0.43178978860387052</v>
      </c>
      <c r="T43" s="6">
        <f>'1'!T43</f>
        <v>1.1971923548715688</v>
      </c>
      <c r="U43" s="6">
        <f>'1'!U43</f>
        <v>0.71831541292294132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0.59260153776717095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0.74075192220896369</v>
      </c>
      <c r="I44" s="6">
        <f>'1'!I44</f>
        <v>0.44445115332537821</v>
      </c>
      <c r="J44" s="6">
        <f>'1'!J44</f>
        <v>0.95867580840939604</v>
      </c>
      <c r="K44" s="6">
        <f>'1'!K44</f>
        <v>0.38685128617368503</v>
      </c>
      <c r="L44" s="6">
        <f>'1'!L44</f>
        <v>0.59260153776717095</v>
      </c>
      <c r="M44" s="6">
        <f>'1'!M44</f>
        <v>0.98583808495414649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0.74075192220896369</v>
      </c>
      <c r="S44" s="6">
        <f>'1'!S44</f>
        <v>0.44445115332537821</v>
      </c>
      <c r="T44" s="6">
        <f>'1'!T44</f>
        <v>1.2322976061926831</v>
      </c>
      <c r="U44" s="6">
        <f>'1'!U44</f>
        <v>0.73937856371560984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0.60894661389397398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0.76118326736746744</v>
      </c>
      <c r="I45" s="6">
        <f>'1'!I45</f>
        <v>0.45670996042048051</v>
      </c>
      <c r="J45" s="6">
        <f>'1'!J45</f>
        <v>0.93122297190697767</v>
      </c>
      <c r="K45" s="6">
        <f>'1'!K45</f>
        <v>0.37577333363027299</v>
      </c>
      <c r="L45" s="6">
        <f>'1'!L45</f>
        <v>0.60894661389397398</v>
      </c>
      <c r="M45" s="6">
        <f>'1'!M45</f>
        <v>1.0130293720506847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0.76118326736746744</v>
      </c>
      <c r="S45" s="6">
        <f>'1'!S45</f>
        <v>0.45670996042048051</v>
      </c>
      <c r="T45" s="6">
        <f>'1'!T45</f>
        <v>1.2662867150633559</v>
      </c>
      <c r="U45" s="6">
        <f>'1'!U45</f>
        <v>0.75977202903801344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0.62558186588799503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0.78197733235999378</v>
      </c>
      <c r="I46" s="6">
        <f>'1'!I46</f>
        <v>0.46918639941599627</v>
      </c>
      <c r="J46" s="6">
        <f>'1'!J46</f>
        <v>0.90220306416443374</v>
      </c>
      <c r="K46" s="6">
        <f>'1'!K46</f>
        <v>0.36406302599930102</v>
      </c>
      <c r="L46" s="6">
        <f>'1'!L46</f>
        <v>0.62558186588799503</v>
      </c>
      <c r="M46" s="6">
        <f>'1'!M46</f>
        <v>1.0407033889462647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0.78197733235999378</v>
      </c>
      <c r="S46" s="6">
        <f>'1'!S46</f>
        <v>0.46918639941599627</v>
      </c>
      <c r="T46" s="6">
        <f>'1'!T46</f>
        <v>1.3008792361828307</v>
      </c>
      <c r="U46" s="6">
        <f>'1'!U46</f>
        <v>0.78052754170969851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0.64798823382204995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0.80998529227756244</v>
      </c>
      <c r="I47" s="4">
        <f>'1'!I47</f>
        <v>0.48599117536653746</v>
      </c>
      <c r="J47" s="6">
        <f>'1'!J47</f>
        <v>0.87466213889086553</v>
      </c>
      <c r="K47" s="6">
        <f>'1'!K47</f>
        <v>0.35294952728468298</v>
      </c>
      <c r="L47" s="6">
        <f>'1'!L47</f>
        <v>0.64798823382204995</v>
      </c>
      <c r="M47" s="6">
        <f>'1'!M47</f>
        <v>1.0779780996027959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0.80998529227756244</v>
      </c>
      <c r="S47" s="6">
        <f>'1'!S47</f>
        <v>0.48599117536653746</v>
      </c>
      <c r="T47" s="6">
        <f>'1'!T47</f>
        <v>1.3474726245034949</v>
      </c>
      <c r="U47" s="6">
        <f>'1'!U47</f>
        <v>0.80848357470209686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0.67110990346793398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0.83888737933491742</v>
      </c>
      <c r="I48" s="4">
        <f>'1'!I48</f>
        <v>0.50333242760095054</v>
      </c>
      <c r="J48" s="6">
        <f>'1'!J48</f>
        <v>0.84139153384570597</v>
      </c>
      <c r="K48" s="6">
        <f>'1'!K48</f>
        <v>0.33952394979477901</v>
      </c>
      <c r="L48" s="6">
        <f>'1'!L48</f>
        <v>0.67110990346793398</v>
      </c>
      <c r="M48" s="6">
        <f>'1'!M48</f>
        <v>1.1164427694896237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0.83888737933491742</v>
      </c>
      <c r="S48" s="6">
        <f>'1'!S48</f>
        <v>0.50333242760095054</v>
      </c>
      <c r="T48" s="6">
        <f>'1'!T48</f>
        <v>1.3955534618620296</v>
      </c>
      <c r="U48" s="6">
        <f>'1'!U48</f>
        <v>0.8373320771172178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0.68852995725025301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0.86066244656281632</v>
      </c>
      <c r="I49" s="4">
        <f>'1'!I49</f>
        <v>0.5163974679376897</v>
      </c>
      <c r="J49" s="6">
        <f>'1'!J49</f>
        <v>0.80160240653661219</v>
      </c>
      <c r="K49" s="6">
        <f>'1'!K49</f>
        <v>0.32346797452114601</v>
      </c>
      <c r="L49" s="6">
        <f>'1'!L49</f>
        <v>0.68852995725025301</v>
      </c>
      <c r="M49" s="6">
        <f>'1'!M49</f>
        <v>1.1454223643203527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0.86066244656281632</v>
      </c>
      <c r="S49" s="6">
        <f>'1'!S49</f>
        <v>0.5163974679376897</v>
      </c>
      <c r="T49" s="6">
        <f>'1'!T49</f>
        <v>1.4317779554004408</v>
      </c>
      <c r="U49" s="6">
        <f>'1'!U49</f>
        <v>0.85906677324026459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0.71373931919360301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0.89217414899200376</v>
      </c>
      <c r="I50" s="4">
        <f>'1'!I50</f>
        <v>0.53530448939520225</v>
      </c>
      <c r="J50" s="6">
        <f>'1'!J50</f>
        <v>0.76474360246660378</v>
      </c>
      <c r="K50" s="6">
        <f>'1'!K50</f>
        <v>0.30859446291667098</v>
      </c>
      <c r="L50" s="6">
        <f>'1'!L50</f>
        <v>0.71373931919360301</v>
      </c>
      <c r="M50" s="6">
        <f>'1'!M50</f>
        <v>1.1873600703796179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0.89217414899200376</v>
      </c>
      <c r="S50" s="6">
        <f>'1'!S50</f>
        <v>0.53530448939520225</v>
      </c>
      <c r="T50" s="6">
        <f>'1'!T50</f>
        <v>1.4842000879745223</v>
      </c>
      <c r="U50" s="6">
        <f>'1'!U50</f>
        <v>0.89052005278471347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0.732893758172253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0.91611719771531619</v>
      </c>
      <c r="I51" s="4">
        <f>'1'!I51</f>
        <v>0.5496703186291898</v>
      </c>
      <c r="J51" s="6">
        <f>'1'!J51</f>
        <v>0.73013736380805572</v>
      </c>
      <c r="K51" s="6">
        <f>'1'!K51</f>
        <v>0.29462992160118201</v>
      </c>
      <c r="L51" s="6">
        <f>'1'!L51</f>
        <v>0.732893758172253</v>
      </c>
      <c r="M51" s="6">
        <f>'1'!M51</f>
        <v>1.2192249479366897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0.91611719771531619</v>
      </c>
      <c r="S51" s="6">
        <f>'1'!S51</f>
        <v>0.5496703186291898</v>
      </c>
      <c r="T51" s="6">
        <f>'1'!T51</f>
        <v>1.5240311849208621</v>
      </c>
      <c r="U51" s="6">
        <f>'1'!U51</f>
        <v>0.91441871095251726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0.75914294747566702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0.94892868434458377</v>
      </c>
      <c r="I52" s="4">
        <f>'1'!I52</f>
        <v>0.56935721060675026</v>
      </c>
      <c r="J52" s="6">
        <f>'1'!J52</f>
        <v>0.69182661742839779</v>
      </c>
      <c r="K52" s="6">
        <f>'1'!K52</f>
        <v>0.27917051250663699</v>
      </c>
      <c r="L52" s="6">
        <f>'1'!L52</f>
        <v>0.75914294747566702</v>
      </c>
      <c r="M52" s="6">
        <f>'1'!M52</f>
        <v>1.2628924865191555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0.94892868434458377</v>
      </c>
      <c r="S52" s="6">
        <f>'1'!S52</f>
        <v>0.56935721060675026</v>
      </c>
      <c r="T52" s="6">
        <f>'1'!T52</f>
        <v>1.5786156081489444</v>
      </c>
      <c r="U52" s="6">
        <f>'1'!U52</f>
        <v>0.94716936488936665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0.77983042852239404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0.97478803565299255</v>
      </c>
      <c r="I53" s="4">
        <f>'1'!I53</f>
        <v>0.58487282139179553</v>
      </c>
      <c r="J53" s="6">
        <f>'1'!J53</f>
        <v>0.64992002757446976</v>
      </c>
      <c r="K53" s="6">
        <f>'1'!K53</f>
        <v>0.26226008455806599</v>
      </c>
      <c r="L53" s="6">
        <f>'1'!L53</f>
        <v>0.77983042852239404</v>
      </c>
      <c r="M53" s="6">
        <f>'1'!M53</f>
        <v>1.2973076970744197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0.97478803565299255</v>
      </c>
      <c r="S53" s="6">
        <f>'1'!S53</f>
        <v>0.58487282139179553</v>
      </c>
      <c r="T53" s="6">
        <f>'1'!T53</f>
        <v>1.6216346213430246</v>
      </c>
      <c r="U53" s="6">
        <f>'1'!U53</f>
        <v>0.97298077280581485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0.79936997492934103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0.99921246866167635</v>
      </c>
      <c r="I54" s="4">
        <f>'1'!I54</f>
        <v>0.59952748119700572</v>
      </c>
      <c r="J54" s="6">
        <f>'1'!J54</f>
        <v>0.60939445375450962</v>
      </c>
      <c r="K54" s="6">
        <f>'1'!K54</f>
        <v>0.24590693345353401</v>
      </c>
      <c r="L54" s="6">
        <f>'1'!L54</f>
        <v>0.79936997492934103</v>
      </c>
      <c r="M54" s="6">
        <f>'1'!M54</f>
        <v>1.3298132303595283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0.99921246866167635</v>
      </c>
      <c r="S54" s="6">
        <f>'1'!S54</f>
        <v>0.59952748119700572</v>
      </c>
      <c r="T54" s="6">
        <f>'1'!T54</f>
        <v>1.6622665379494104</v>
      </c>
      <c r="U54" s="6">
        <f>'1'!U54</f>
        <v>0.99735992276964613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0.82262366267882303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1.0282795783485288</v>
      </c>
      <c r="I55" s="4">
        <f>'1'!I55</f>
        <v>0.61696774700911727</v>
      </c>
      <c r="J55" s="6">
        <f>'1'!J55</f>
        <v>0.57410536644334886</v>
      </c>
      <c r="K55" s="6">
        <f>'1'!K55</f>
        <v>0.231666844474061</v>
      </c>
      <c r="L55" s="6">
        <f>'1'!L55</f>
        <v>0.82262366267882303</v>
      </c>
      <c r="M55" s="6">
        <f>'1'!M55</f>
        <v>1.3684975224817635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1.0282795783485288</v>
      </c>
      <c r="S55" s="6">
        <f>'1'!S55</f>
        <v>0.61696774700911727</v>
      </c>
      <c r="T55" s="6">
        <f>'1'!T55</f>
        <v>1.7106219031022043</v>
      </c>
      <c r="U55" s="6">
        <f>'1'!U55</f>
        <v>1.0263731418613227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0.84917018690176704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1.0614627336272089</v>
      </c>
      <c r="I56" s="4">
        <f>'1'!I56</f>
        <v>0.63687764017632531</v>
      </c>
      <c r="J56" s="6">
        <f>'1'!J56</f>
        <v>0.53435725406579804</v>
      </c>
      <c r="K56" s="6">
        <f>'1'!K56</f>
        <v>0.21562741982044001</v>
      </c>
      <c r="L56" s="6">
        <f>'1'!L56</f>
        <v>0.84917018690176704</v>
      </c>
      <c r="M56" s="6">
        <f>'1'!M56</f>
        <v>1.4126597004955814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1.0614627336272089</v>
      </c>
      <c r="S56" s="6">
        <f>'1'!S56</f>
        <v>0.63687764017632531</v>
      </c>
      <c r="T56" s="6">
        <f>'1'!T56</f>
        <v>1.7658246256194767</v>
      </c>
      <c r="U56" s="6">
        <f>'1'!U56</f>
        <v>1.0594947753716861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0.86235411341610602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1.0779426417701325</v>
      </c>
      <c r="I57" s="4">
        <f>'1'!I57</f>
        <v>0.64676558506207948</v>
      </c>
      <c r="J57" s="6">
        <f>'1'!J57</f>
        <v>0.48827187422609919</v>
      </c>
      <c r="K57" s="6">
        <f>'1'!K57</f>
        <v>0.197030738535272</v>
      </c>
      <c r="L57" s="6">
        <f>'1'!L57</f>
        <v>0.86235411341610602</v>
      </c>
      <c r="M57" s="6">
        <f>'1'!M57</f>
        <v>1.4345921728884874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1.0779426417701325</v>
      </c>
      <c r="S57" s="6">
        <f>'1'!S57</f>
        <v>0.64676558506207948</v>
      </c>
      <c r="T57" s="6">
        <f>'1'!T57</f>
        <v>1.7932402161106094</v>
      </c>
      <c r="U57" s="6">
        <f>'1'!U57</f>
        <v>1.0759441296663654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0.88080587156923296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1.1010073394615412</v>
      </c>
      <c r="I58" s="4">
        <f>'1'!I58</f>
        <v>0.66060440367692475</v>
      </c>
      <c r="J58" s="6">
        <f>'1'!J58</f>
        <v>0.44262882365644884</v>
      </c>
      <c r="K58" s="6">
        <f>'1'!K58</f>
        <v>0.178612548921146</v>
      </c>
      <c r="L58" s="6">
        <f>'1'!L58</f>
        <v>0.88080587156923296</v>
      </c>
      <c r="M58" s="6">
        <f>'1'!M58</f>
        <v>1.4652880870271081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1.1010073394615412</v>
      </c>
      <c r="S58" s="6">
        <f>'1'!S58</f>
        <v>0.66060440367692475</v>
      </c>
      <c r="T58" s="6">
        <f>'1'!T58</f>
        <v>1.8316101087838852</v>
      </c>
      <c r="U58" s="6">
        <f>'1'!U58</f>
        <v>1.098966065270331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0.89560349293200703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1.1195043661650088</v>
      </c>
      <c r="I59" s="4">
        <f>'1'!I59</f>
        <v>0.67170261969900524</v>
      </c>
      <c r="J59" s="6">
        <f>'1'!J59</f>
        <v>0.39920094946819118</v>
      </c>
      <c r="K59" s="6">
        <f>'1'!K59</f>
        <v>0.16108824212405401</v>
      </c>
      <c r="L59" s="6">
        <f>'1'!L59</f>
        <v>0.89560349293200703</v>
      </c>
      <c r="M59" s="6">
        <f>'1'!M59</f>
        <v>1.4899050645009082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1.1195043661650088</v>
      </c>
      <c r="S59" s="6">
        <f>'1'!S59</f>
        <v>0.67170261969900524</v>
      </c>
      <c r="T59" s="6">
        <f>'1'!T59</f>
        <v>1.8623813306261352</v>
      </c>
      <c r="U59" s="6">
        <f>'1'!U59</f>
        <v>1.1174287983756812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0.91888416154240904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1.1486052019280113</v>
      </c>
      <c r="I60" s="4">
        <f>'1'!I60</f>
        <v>0.68916312115680678</v>
      </c>
      <c r="J60" s="6">
        <f>'1'!J60</f>
        <v>0.34901925109792392</v>
      </c>
      <c r="K60" s="6">
        <f>'1'!K60</f>
        <v>0.14083858693652301</v>
      </c>
      <c r="L60" s="6">
        <f>'1'!L60</f>
        <v>0.91888416154240904</v>
      </c>
      <c r="M60" s="6">
        <f>'1'!M60</f>
        <v>1.5286342413535476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1.1486052019280113</v>
      </c>
      <c r="S60" s="6">
        <f>'1'!S60</f>
        <v>0.68916312115680678</v>
      </c>
      <c r="T60" s="6">
        <f>'1'!T60</f>
        <v>1.9107928016919344</v>
      </c>
      <c r="U60" s="6">
        <f>'1'!U60</f>
        <v>1.1464756810151608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0.94646802378425199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1.183085029730315</v>
      </c>
      <c r="I61" s="4">
        <f>'1'!I61</f>
        <v>0.70985101783818894</v>
      </c>
      <c r="J61" s="6">
        <f>'1'!J61</f>
        <v>0.30683412677241079</v>
      </c>
      <c r="K61" s="6">
        <f>'1'!K61</f>
        <v>0.12381576289155399</v>
      </c>
      <c r="L61" s="6">
        <f>'1'!L61</f>
        <v>0.94646802378425199</v>
      </c>
      <c r="M61" s="6">
        <f>'1'!M61</f>
        <v>1.5745221106807135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1.183085029730315</v>
      </c>
      <c r="S61" s="6">
        <f>'1'!S61</f>
        <v>0.70985101783818894</v>
      </c>
      <c r="T61" s="6">
        <f>'1'!T61</f>
        <v>1.9681526383508918</v>
      </c>
      <c r="U61" s="6">
        <f>'1'!U61</f>
        <v>1.1808915830105351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0.95463707457277402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1.1932963432159676</v>
      </c>
      <c r="I62" s="4">
        <f>'1'!I62</f>
        <v>0.71597780592958049</v>
      </c>
      <c r="J62" s="6">
        <f>'1'!J62</f>
        <v>0.26923991457378688</v>
      </c>
      <c r="K62" s="6">
        <f>'1'!K62</f>
        <v>0.10864549447114399</v>
      </c>
      <c r="L62" s="6">
        <f>'1'!L62</f>
        <v>0.95463707457277402</v>
      </c>
      <c r="M62" s="6">
        <f>'1'!M62</f>
        <v>1.5881119528798977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1.1932963432159676</v>
      </c>
      <c r="S62" s="6">
        <f>'1'!S62</f>
        <v>0.71597780592958049</v>
      </c>
      <c r="T62" s="6">
        <f>'1'!T62</f>
        <v>1.985139941099872</v>
      </c>
      <c r="U62" s="6">
        <f>'1'!U62</f>
        <v>1.1910839646599234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0.97177449068834898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1.2147181133604361</v>
      </c>
      <c r="I63" s="4">
        <f>'1'!I63</f>
        <v>0.72883086801626173</v>
      </c>
      <c r="J63" s="6">
        <f>'1'!J63</f>
        <v>0.22443351509759218</v>
      </c>
      <c r="K63" s="6">
        <f>'1'!K63</f>
        <v>9.0564915912541497E-2</v>
      </c>
      <c r="L63" s="6">
        <f>'1'!L63</f>
        <v>0.97177449068834898</v>
      </c>
      <c r="M63" s="6">
        <f>'1'!M63</f>
        <v>1.616621358285927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1.2147181133604361</v>
      </c>
      <c r="S63" s="6">
        <f>'1'!S63</f>
        <v>0.72883086801626173</v>
      </c>
      <c r="T63" s="6">
        <f>'1'!T63</f>
        <v>2.0207766978574089</v>
      </c>
      <c r="U63" s="6">
        <f>'1'!U63</f>
        <v>1.2124660187144451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0.99406390722839899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1.2425798840354987</v>
      </c>
      <c r="I64" s="4">
        <f>'1'!I64</f>
        <v>0.7455479304212993</v>
      </c>
      <c r="J64" s="6">
        <f>'1'!J64</f>
        <v>0.18563834861325512</v>
      </c>
      <c r="K64" s="6">
        <f>'1'!K64</f>
        <v>7.4910030371319006E-2</v>
      </c>
      <c r="L64" s="6">
        <f>'1'!L64</f>
        <v>0.99406390722839899</v>
      </c>
      <c r="M64" s="6">
        <f>'1'!M64</f>
        <v>1.653701511333423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1.2425798840354987</v>
      </c>
      <c r="S64" s="6">
        <f>'1'!S64</f>
        <v>0.7455479304212993</v>
      </c>
      <c r="T64" s="6">
        <f>'1'!T64</f>
        <v>2.0671268891667789</v>
      </c>
      <c r="U64" s="6">
        <f>'1'!U64</f>
        <v>1.2402761335000672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1.6635766567002657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2.0794708208753319</v>
      </c>
      <c r="U65" s="6">
        <f>'1'!U65</f>
        <v>1.2476824925251992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0.99730102887212702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1.2466262860901587</v>
      </c>
      <c r="I66" s="4">
        <f>'1'!I66</f>
        <v>0.74797577165409523</v>
      </c>
      <c r="J66" s="6">
        <f>'1'!J66</f>
        <v>0.12122154269415526</v>
      </c>
      <c r="K66" s="6">
        <f>'1'!K66</f>
        <v>4.8916129198042897E-2</v>
      </c>
      <c r="L66" s="6">
        <f>'1'!L66</f>
        <v>0.99730102887212702</v>
      </c>
      <c r="M66" s="6">
        <f>'1'!M66</f>
        <v>1.6590867113348282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1.2466262860901587</v>
      </c>
      <c r="S66" s="6">
        <f>'1'!S66</f>
        <v>0.74797577165409523</v>
      </c>
      <c r="T66" s="6">
        <f>'1'!T66</f>
        <v>2.0738583891685352</v>
      </c>
      <c r="U66" s="6">
        <f>'1'!U66</f>
        <v>1.2443150335011213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0.97765125388143204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1.22206406735179</v>
      </c>
      <c r="I67" s="4">
        <f>'1'!I67</f>
        <v>0.733238440411074</v>
      </c>
      <c r="J67" s="6">
        <f>'1'!J67</f>
        <v>9.9328276175905478E-2</v>
      </c>
      <c r="K67" s="6">
        <f>'1'!K67</f>
        <v>4.0081611588612003E-2</v>
      </c>
      <c r="L67" s="6">
        <f>'1'!L67</f>
        <v>0.97765125388143204</v>
      </c>
      <c r="M67" s="6">
        <f>'1'!M67</f>
        <v>1.6263978043508953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1.6263978043508953</v>
      </c>
      <c r="R67" s="6">
        <f>'1'!R67</f>
        <v>1.22206406735179</v>
      </c>
      <c r="S67" s="6">
        <f>'1'!S67</f>
        <v>0.733238440411074</v>
      </c>
      <c r="T67" s="6">
        <f>'1'!T67</f>
        <v>2.0329972554386191</v>
      </c>
      <c r="U67" s="6">
        <f>'1'!U67</f>
        <v>1.2197983532631715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0.94121479496270999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1.1765184937033875</v>
      </c>
      <c r="I68" s="4">
        <f>'1'!I68</f>
        <v>0.70591109622203252</v>
      </c>
      <c r="J68" s="6">
        <f>'1'!J68</f>
        <v>7.5654118290213707E-2</v>
      </c>
      <c r="K68" s="6">
        <f>'1'!K68</f>
        <v>3.0528456761065002E-2</v>
      </c>
      <c r="L68" s="6">
        <f>'1'!L68</f>
        <v>0.94121479496270999</v>
      </c>
      <c r="M68" s="6">
        <f>'1'!M68</f>
        <v>1.5657829618408912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1.1765184937033875</v>
      </c>
      <c r="S68" s="6">
        <f>'1'!S68</f>
        <v>0.70591109622203252</v>
      </c>
      <c r="T68" s="6">
        <f>'1'!T68</f>
        <v>1.9572287023011139</v>
      </c>
      <c r="U68" s="6">
        <f>'1'!U68</f>
        <v>1.1743372213806684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0.89391312339118301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1.1173914042389788</v>
      </c>
      <c r="I69" s="4">
        <f>'1'!I69</f>
        <v>0.67043484254338725</v>
      </c>
      <c r="J69" s="6">
        <f>'1'!J69</f>
        <v>5.4535732801894617E-2</v>
      </c>
      <c r="K69" s="6">
        <f>'1'!K69</f>
        <v>2.2006624337210699E-2</v>
      </c>
      <c r="L69" s="6">
        <f>'1'!L69</f>
        <v>0.89391312339118301</v>
      </c>
      <c r="M69" s="6">
        <f>'1'!M69</f>
        <v>1.4870930051915963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1.1173914042389788</v>
      </c>
      <c r="S69" s="6">
        <f>'1'!S69</f>
        <v>0.67043484254338725</v>
      </c>
      <c r="T69" s="6">
        <f>'1'!T69</f>
        <v>1.8588662564894953</v>
      </c>
      <c r="U69" s="6">
        <f>'1'!U69</f>
        <v>1.1153197538936972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0.81364421871346904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1.0170552733918363</v>
      </c>
      <c r="I70" s="4">
        <f>'1'!I70</f>
        <v>0.61023316403510175</v>
      </c>
      <c r="J70" s="6">
        <f>'1'!J70</f>
        <v>3.1113756119904083E-2</v>
      </c>
      <c r="K70" s="6">
        <f>'1'!K70</f>
        <v>1.25552313588153E-2</v>
      </c>
      <c r="L70" s="6">
        <f>'1'!L70</f>
        <v>0.81364421871346904</v>
      </c>
      <c r="M70" s="6">
        <f>'1'!M70</f>
        <v>1.3535595291108526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1.0170552733918363</v>
      </c>
      <c r="S70" s="6">
        <f>'1'!S70</f>
        <v>0.61023316403510175</v>
      </c>
      <c r="T70" s="6">
        <f>'1'!T70</f>
        <v>1.6919494113885658</v>
      </c>
      <c r="U70" s="6">
        <f>'1'!U70</f>
        <v>1.0151696468331395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0.70809841294562204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0.8851230161820276</v>
      </c>
      <c r="I71" s="4">
        <f>'1'!I71</f>
        <v>0.53107380970921647</v>
      </c>
      <c r="J71" s="6">
        <f>'1'!J71</f>
        <v>2.1594709319693157E-2</v>
      </c>
      <c r="K71" s="6">
        <f>'1'!K71</f>
        <v>8.7140418080756104E-3</v>
      </c>
      <c r="L71" s="6">
        <f>'1'!L71</f>
        <v>0.70809841294562204</v>
      </c>
      <c r="M71" s="6">
        <f>'1'!M71</f>
        <v>1.177975990422842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0.8851230161820276</v>
      </c>
      <c r="S71" s="6">
        <f>'1'!S71</f>
        <v>0.53107380970921647</v>
      </c>
      <c r="T71" s="6">
        <f>'1'!T71</f>
        <v>1.4724699880285526</v>
      </c>
      <c r="U71" s="6">
        <f>'1'!U71</f>
        <v>0.88348199281713147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0.60841862623097498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0.76052328278871872</v>
      </c>
      <c r="I72" s="4">
        <f>'1'!I72</f>
        <v>0.45631396967323123</v>
      </c>
      <c r="J72" s="6">
        <f>'1'!J72</f>
        <v>1.237501691203716E-2</v>
      </c>
      <c r="K72" s="6">
        <f>'1'!K72</f>
        <v>4.9936497477552902E-3</v>
      </c>
      <c r="L72" s="6">
        <f>'1'!L72</f>
        <v>0.60841862623097498</v>
      </c>
      <c r="M72" s="6">
        <f>'1'!M72</f>
        <v>1.012151024099494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0.76052328278871872</v>
      </c>
      <c r="S72" s="6">
        <f>'1'!S72</f>
        <v>0.45631396967323123</v>
      </c>
      <c r="T72" s="6">
        <f>'1'!T72</f>
        <v>1.2651887801243675</v>
      </c>
      <c r="U72" s="6">
        <f>'1'!U72</f>
        <v>0.75911326807462043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0.48541049388547602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0.60676311735684507</v>
      </c>
      <c r="I73" s="4">
        <f>'1'!I73</f>
        <v>0.36405787041410703</v>
      </c>
      <c r="J73" s="6">
        <f>'1'!J73</f>
        <v>5.1398873456683751E-3</v>
      </c>
      <c r="K73" s="6">
        <f>'1'!K73</f>
        <v>2.0740817834536802E-3</v>
      </c>
      <c r="L73" s="6">
        <f>'1'!L73</f>
        <v>0.48541049388547602</v>
      </c>
      <c r="M73" s="6">
        <f>'1'!M73</f>
        <v>0.807517566545225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0.60676311735684507</v>
      </c>
      <c r="S73" s="6">
        <f>'1'!S73</f>
        <v>0.36405787041410703</v>
      </c>
      <c r="T73" s="6">
        <f>'1'!T73</f>
        <v>1.0093969581815312</v>
      </c>
      <c r="U73" s="6">
        <f>'1'!U73</f>
        <v>0.6056381749089188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0.37215041339949301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0.46518801674936627</v>
      </c>
      <c r="I74" s="4">
        <f>'1'!I74</f>
        <v>0.27911281004961974</v>
      </c>
      <c r="J74" s="6">
        <f>'1'!J74</f>
        <v>1.4536119646018846E-2</v>
      </c>
      <c r="K74" s="6">
        <f>'1'!K74</f>
        <v>5.8657124042453797E-3</v>
      </c>
      <c r="L74" s="6">
        <f>'1'!L74</f>
        <v>0.37215041339949301</v>
      </c>
      <c r="M74" s="6">
        <f>'1'!M74</f>
        <v>0.61910074051275032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0.46518801674936627</v>
      </c>
      <c r="S74" s="6">
        <f>'1'!S74</f>
        <v>0.27911281004961974</v>
      </c>
      <c r="T74" s="6">
        <f>'1'!T74</f>
        <v>0.77387592564093788</v>
      </c>
      <c r="U74" s="6">
        <f>'1'!U74</f>
        <v>0.46432555538456277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0.26999645005042799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0.33749556256303498</v>
      </c>
      <c r="I75" s="4">
        <f>'1'!I75</f>
        <v>0.20249733753782101</v>
      </c>
      <c r="J75" s="6">
        <f>'1'!J75</f>
        <v>3.3527060411400487E-2</v>
      </c>
      <c r="K75" s="6">
        <f>'1'!K75</f>
        <v>1.35290640777642E-2</v>
      </c>
      <c r="L75" s="6">
        <f>'1'!L75</f>
        <v>0.26999645005042799</v>
      </c>
      <c r="M75" s="6">
        <f>'1'!M75</f>
        <v>0.44915979169583126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0.33749556256303498</v>
      </c>
      <c r="S75" s="6">
        <f>'1'!S75</f>
        <v>0.20249733753782101</v>
      </c>
      <c r="T75" s="6">
        <f>'1'!T75</f>
        <v>0.56144973961978906</v>
      </c>
      <c r="U75" s="6">
        <f>'1'!U75</f>
        <v>0.33686984377187346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0.18468357660036699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0.23085447075045873</v>
      </c>
      <c r="I76" s="4">
        <f>'1'!I76</f>
        <v>0.13851268245027526</v>
      </c>
      <c r="J76" s="6">
        <f>'1'!J76</f>
        <v>5.2753623282942898E-2</v>
      </c>
      <c r="K76" s="6">
        <f>'1'!K76</f>
        <v>2.12874955624347E-2</v>
      </c>
      <c r="L76" s="6">
        <f>'1'!L76</f>
        <v>0.18468357660036699</v>
      </c>
      <c r="M76" s="6">
        <f>'1'!M76</f>
        <v>0.30723528690828594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0.23085447075045873</v>
      </c>
      <c r="S76" s="6">
        <f>'1'!S76</f>
        <v>0.13851268245027526</v>
      </c>
      <c r="T76" s="6">
        <f>'1'!T76</f>
        <v>0.38404410863535743</v>
      </c>
      <c r="U76" s="6">
        <f>'1'!U76</f>
        <v>0.23042646518121446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0.108491447219009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0.13561430902376126</v>
      </c>
      <c r="I77" s="4">
        <f>'1'!I77</f>
        <v>8.1368585414256747E-2</v>
      </c>
      <c r="J77" s="6">
        <f>'1'!J77</f>
        <v>8.4121020566251051E-2</v>
      </c>
      <c r="K77" s="6">
        <f>'1'!K77</f>
        <v>3.3945077903123899E-2</v>
      </c>
      <c r="L77" s="6">
        <f>'1'!L77</f>
        <v>0.108491447219009</v>
      </c>
      <c r="M77" s="6">
        <f>'1'!M77</f>
        <v>0.18048383904517232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0.13561430902376126</v>
      </c>
      <c r="S77" s="6">
        <f>'1'!S77</f>
        <v>8.1368585414256747E-2</v>
      </c>
      <c r="T77" s="6">
        <f>'1'!T77</f>
        <v>0.22560479880646539</v>
      </c>
      <c r="U77" s="6">
        <f>'1'!U77</f>
        <v>0.13536287928387924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6.88315588002925E-2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8.6039448500365628E-2</v>
      </c>
      <c r="I78" s="4">
        <f>'1'!I78</f>
        <v>5.1623669100219371E-2</v>
      </c>
      <c r="J78" s="6">
        <f>'1'!J78</f>
        <v>0.11943951460992877</v>
      </c>
      <c r="K78" s="6">
        <f>'1'!K78</f>
        <v>4.8197033284352903E-2</v>
      </c>
      <c r="L78" s="6">
        <f>'1'!L78</f>
        <v>6.88315588002925E-2</v>
      </c>
      <c r="M78" s="6">
        <f>'1'!M78</f>
        <v>0.11450657446445835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8.6039448500365628E-2</v>
      </c>
      <c r="S78" s="6">
        <f>'1'!S78</f>
        <v>5.1623669100219371E-2</v>
      </c>
      <c r="T78" s="6">
        <f>'1'!T78</f>
        <v>0.14313321808057294</v>
      </c>
      <c r="U78" s="6">
        <f>'1'!U78</f>
        <v>8.5879930848343763E-2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3.8001615091745003E-2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4.750201886468125E-2</v>
      </c>
      <c r="I79" s="4">
        <f>'1'!I79</f>
        <v>2.8501211318808752E-2</v>
      </c>
      <c r="J79" s="6">
        <f>'1'!J79</f>
        <v>0.16470979459725293</v>
      </c>
      <c r="K79" s="6">
        <f>'1'!K79</f>
        <v>6.6464800015210504E-2</v>
      </c>
      <c r="L79" s="6">
        <f>'1'!L79</f>
        <v>3.8001615091745003E-2</v>
      </c>
      <c r="M79" s="6">
        <f>'1'!M79</f>
        <v>6.3218599783535515E-2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4.750201886468125E-2</v>
      </c>
      <c r="S79" s="6">
        <f>'1'!S79</f>
        <v>2.8501211318808752E-2</v>
      </c>
      <c r="T79" s="6">
        <f>'1'!T79</f>
        <v>7.902324972941939E-2</v>
      </c>
      <c r="U79" s="6">
        <f>'1'!U79</f>
        <v>4.7413949837651639E-2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2.54442806767546E-2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3.1805350845943249E-2</v>
      </c>
      <c r="I80" s="4">
        <f>'1'!I80</f>
        <v>1.9083210507565951E-2</v>
      </c>
      <c r="J80" s="6">
        <f>'1'!J80</f>
        <v>0.20821985897858697</v>
      </c>
      <c r="K80" s="6">
        <f>'1'!K80</f>
        <v>8.4022272749758695E-2</v>
      </c>
      <c r="L80" s="6">
        <f>'1'!L80</f>
        <v>2.54442806767546E-2</v>
      </c>
      <c r="M80" s="6">
        <f>'1'!M80</f>
        <v>4.2328511380378589E-2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3.1805350845943249E-2</v>
      </c>
      <c r="S80" s="6">
        <f>'1'!S80</f>
        <v>1.9083210507565951E-2</v>
      </c>
      <c r="T80" s="6">
        <f>'1'!T80</f>
        <v>5.2910639225473233E-2</v>
      </c>
      <c r="U80" s="6">
        <f>'1'!U80</f>
        <v>3.1746383535283945E-2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1.1332164869238499E-2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1.4165206086548124E-2</v>
      </c>
      <c r="I81" s="4">
        <f>'1'!I81</f>
        <v>8.4991236519288745E-3</v>
      </c>
      <c r="J81" s="6">
        <f>'1'!J81</f>
        <v>0.25497290907020914</v>
      </c>
      <c r="K81" s="6">
        <f>'1'!K81</f>
        <v>0.102888376808956</v>
      </c>
      <c r="L81" s="6">
        <f>'1'!L81</f>
        <v>1.1332164869238499E-2</v>
      </c>
      <c r="M81" s="6">
        <f>'1'!M81</f>
        <v>1.8851924946343985E-2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1.4165206086548124E-2</v>
      </c>
      <c r="S81" s="6">
        <f>'1'!S81</f>
        <v>8.4991236519288745E-3</v>
      </c>
      <c r="T81" s="6">
        <f>'1'!T81</f>
        <v>2.356490618292998E-2</v>
      </c>
      <c r="U81" s="6">
        <f>'1'!U81</f>
        <v>1.413894370975799E-2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7.2585279624759504E-3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9.0731599530949371E-3</v>
      </c>
      <c r="I82" s="4">
        <f>'1'!I82</f>
        <v>5.4438959718569628E-3</v>
      </c>
      <c r="J82" s="6">
        <f>'1'!J82</f>
        <v>0.30573257064936876</v>
      </c>
      <c r="K82" s="6">
        <f>'1'!K82</f>
        <v>0.123371255583397</v>
      </c>
      <c r="L82" s="6">
        <f>'1'!L82</f>
        <v>7.2585279624759504E-3</v>
      </c>
      <c r="M82" s="6">
        <f>'1'!M82</f>
        <v>1.2075117680381133E-2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9.0731599530949371E-3</v>
      </c>
      <c r="S82" s="6">
        <f>'1'!S82</f>
        <v>5.4438959718569628E-3</v>
      </c>
      <c r="T82" s="6">
        <f>'1'!T82</f>
        <v>1.5093897100476417E-2</v>
      </c>
      <c r="U82" s="6">
        <f>'1'!U82</f>
        <v>9.056338260285849E-3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1.5757946393197799E-2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1.969743299149725E-2</v>
      </c>
      <c r="I83" s="4">
        <f>'1'!I83</f>
        <v>1.1818459794898348E-2</v>
      </c>
      <c r="J83" s="6">
        <f>'1'!J83</f>
        <v>0.3599102708774552</v>
      </c>
      <c r="K83" s="6">
        <f>'1'!K83</f>
        <v>0.145233404217294</v>
      </c>
      <c r="L83" s="6">
        <f>'1'!L83</f>
        <v>1.5757946393197799E-2</v>
      </c>
      <c r="M83" s="6">
        <f>'1'!M83</f>
        <v>2.6214551777258004E-2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1.969743299149725E-2</v>
      </c>
      <c r="S83" s="6">
        <f>'1'!S83</f>
        <v>1.1818459794898348E-2</v>
      </c>
      <c r="T83" s="6">
        <f>'1'!T83</f>
        <v>3.2768189721572506E-2</v>
      </c>
      <c r="U83" s="6">
        <f>'1'!U83</f>
        <v>1.9660913832943501E-2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2.4005734716793299E-2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3.0007168395991622E-2</v>
      </c>
      <c r="I84" s="4">
        <f>'1'!I84</f>
        <v>1.8004301037594976E-2</v>
      </c>
      <c r="J84" s="6">
        <f>'1'!J84</f>
        <v>0.42449110198351492</v>
      </c>
      <c r="K84" s="6">
        <f>'1'!K84</f>
        <v>0.17129349393312401</v>
      </c>
      <c r="L84" s="6">
        <f>'1'!L84</f>
        <v>2.4005734716793299E-2</v>
      </c>
      <c r="M84" s="6">
        <f>'1'!M84</f>
        <v>3.9935379901796499E-2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3.0007168395991622E-2</v>
      </c>
      <c r="S84" s="6">
        <f>'1'!S84</f>
        <v>1.8004301037594976E-2</v>
      </c>
      <c r="T84" s="6">
        <f>'1'!T84</f>
        <v>4.9919224877245622E-2</v>
      </c>
      <c r="U84" s="6">
        <f>'1'!U84</f>
        <v>2.9951534926347376E-2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3.7343579531951603E-2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4.6679474414939505E-2</v>
      </c>
      <c r="I85" s="4">
        <f>'1'!I85</f>
        <v>2.80076846489637E-2</v>
      </c>
      <c r="J85" s="6">
        <f>'1'!J85</f>
        <v>0.48368305315916499</v>
      </c>
      <c r="K85" s="6">
        <f>'1'!K85</f>
        <v>0.19517902670923801</v>
      </c>
      <c r="L85" s="6">
        <f>'1'!L85</f>
        <v>3.7343579531951603E-2</v>
      </c>
      <c r="M85" s="6">
        <f>'1'!M85</f>
        <v>6.2123907186984517E-2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4.6679474414939505E-2</v>
      </c>
      <c r="S85" s="6">
        <f>'1'!S85</f>
        <v>2.80076846489637E-2</v>
      </c>
      <c r="T85" s="6">
        <f>'1'!T85</f>
        <v>7.7654883983730646E-2</v>
      </c>
      <c r="U85" s="6">
        <f>'1'!U85</f>
        <v>4.6592930390238388E-2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4.6922220663852598E-2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5.8652775829815748E-2</v>
      </c>
      <c r="I86" s="4">
        <f>'1'!I86</f>
        <v>3.5191665497889449E-2</v>
      </c>
      <c r="J86" s="6">
        <f>'1'!J86</f>
        <v>0.54579543342618386</v>
      </c>
      <c r="K86" s="6">
        <f>'1'!K86</f>
        <v>0.22024303060172401</v>
      </c>
      <c r="L86" s="6">
        <f>'1'!L86</f>
        <v>4.6922220663852598E-2</v>
      </c>
      <c r="M86" s="6">
        <f>'1'!M86</f>
        <v>7.8058710976924031E-2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5.8652775829815748E-2</v>
      </c>
      <c r="S86" s="6">
        <f>'1'!S86</f>
        <v>3.5191665497889449E-2</v>
      </c>
      <c r="T86" s="6">
        <f>'1'!T86</f>
        <v>9.7573388721155035E-2</v>
      </c>
      <c r="U86" s="6">
        <f>'1'!U86</f>
        <v>5.8544033232693027E-2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5.4469844965172098E-2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6.8087306206465123E-2</v>
      </c>
      <c r="I87" s="4">
        <f>'1'!I87</f>
        <v>4.0852383723879074E-2</v>
      </c>
      <c r="J87" s="6">
        <f>'1'!J87</f>
        <v>0.6146593984265859</v>
      </c>
      <c r="K87" s="6">
        <f>'1'!K87</f>
        <v>0.24803147920733301</v>
      </c>
      <c r="L87" s="6">
        <f>'1'!L87</f>
        <v>5.4469844965172098E-2</v>
      </c>
      <c r="M87" s="6">
        <f>'1'!M87</f>
        <v>9.0614762578142799E-2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6.8087306206465123E-2</v>
      </c>
      <c r="S87" s="6">
        <f>'1'!S87</f>
        <v>4.0852383723879074E-2</v>
      </c>
      <c r="T87" s="6">
        <f>'1'!T87</f>
        <v>0.11326845322267851</v>
      </c>
      <c r="U87" s="6">
        <f>'1'!U87</f>
        <v>6.7961071933607092E-2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5.61142586161094E-2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7.0142823270136753E-2</v>
      </c>
      <c r="I88" s="4">
        <f>'1'!I88</f>
        <v>4.2085693962082046E-2</v>
      </c>
      <c r="J88" s="6">
        <f>'1'!J88</f>
        <v>0.680164131253441</v>
      </c>
      <c r="K88" s="6">
        <f>'1'!K88</f>
        <v>0.27446438793648598</v>
      </c>
      <c r="L88" s="6">
        <f>'1'!L88</f>
        <v>5.61142586161094E-2</v>
      </c>
      <c r="M88" s="6">
        <f>'1'!M88</f>
        <v>9.3350370741801358E-2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7.0142823270136753E-2</v>
      </c>
      <c r="S88" s="6">
        <f>'1'!S88</f>
        <v>4.2085693962082046E-2</v>
      </c>
      <c r="T88" s="6">
        <f>'1'!T88</f>
        <v>0.1166879634272517</v>
      </c>
      <c r="U88" s="6">
        <f>'1'!U88</f>
        <v>7.0012778056351019E-2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6.1072094986206298E-2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7.6340118732757867E-2</v>
      </c>
      <c r="I89" s="4">
        <f>'1'!I89</f>
        <v>4.5804071239654721E-2</v>
      </c>
      <c r="J89" s="6">
        <f>'1'!J89</f>
        <v>0.74636852762067063</v>
      </c>
      <c r="K89" s="6">
        <f>'1'!K89</f>
        <v>0.30117962958580702</v>
      </c>
      <c r="L89" s="6">
        <f>'1'!L89</f>
        <v>6.1072094986206298E-2</v>
      </c>
      <c r="M89" s="6">
        <f>'1'!M89</f>
        <v>0.10159811159483413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7.6340118732757867E-2</v>
      </c>
      <c r="S89" s="6">
        <f>'1'!S89</f>
        <v>4.5804071239654721E-2</v>
      </c>
      <c r="T89" s="6">
        <f>'1'!T89</f>
        <v>0.12699763949354267</v>
      </c>
      <c r="U89" s="6">
        <f>'1'!U89</f>
        <v>7.6198583696125602E-2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6.9404457492216298E-2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8.6755571865270373E-2</v>
      </c>
      <c r="I90" s="4">
        <f>'1'!I90</f>
        <v>5.2053343119162224E-2</v>
      </c>
      <c r="J90" s="6">
        <f>'1'!J90</f>
        <v>0.80696020619733233</v>
      </c>
      <c r="K90" s="6">
        <f>'1'!K90</f>
        <v>0.325629989742172</v>
      </c>
      <c r="L90" s="6">
        <f>'1'!L90</f>
        <v>6.9404457492216298E-2</v>
      </c>
      <c r="M90" s="6">
        <f>'1'!M90</f>
        <v>0.1154596353549969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8.6755571865270373E-2</v>
      </c>
      <c r="S90" s="6">
        <f>'1'!S90</f>
        <v>5.2053343119162224E-2</v>
      </c>
      <c r="T90" s="6">
        <f>'1'!T90</f>
        <v>0.14432454419374613</v>
      </c>
      <c r="U90" s="6">
        <f>'1'!U90</f>
        <v>8.6594726516247666E-2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7.2578764028485898E-2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9.0723455035607373E-2</v>
      </c>
      <c r="I91" s="4">
        <f>'1'!I91</f>
        <v>5.4434073021364424E-2</v>
      </c>
      <c r="J91" s="6">
        <f>'1'!J91</f>
        <v>0.86342052783613699</v>
      </c>
      <c r="K91" s="6">
        <f>'1'!K91</f>
        <v>0.34841323706327698</v>
      </c>
      <c r="L91" s="6">
        <f>'1'!L91</f>
        <v>7.2578764028485898E-2</v>
      </c>
      <c r="M91" s="6">
        <f>'1'!M91</f>
        <v>0.12074033760994607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9.0723455035607373E-2</v>
      </c>
      <c r="S91" s="6">
        <f>'1'!S91</f>
        <v>5.4434073021364424E-2</v>
      </c>
      <c r="T91" s="6">
        <f>'1'!T91</f>
        <v>0.15092542201243259</v>
      </c>
      <c r="U91" s="6">
        <f>'1'!U91</f>
        <v>9.0555253207459552E-2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6.7491899371030895E-2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8.4364874213788618E-2</v>
      </c>
      <c r="I92" s="4">
        <f>'1'!I92</f>
        <v>5.0618924528273171E-2</v>
      </c>
      <c r="J92" s="6">
        <f>'1'!J92</f>
        <v>0.9163147025709979</v>
      </c>
      <c r="K92" s="6">
        <f>'1'!K92</f>
        <v>0.36975744888940698</v>
      </c>
      <c r="L92" s="6">
        <f>'1'!L92</f>
        <v>6.7491899371030895E-2</v>
      </c>
      <c r="M92" s="6">
        <f>'1'!M92</f>
        <v>0.11227794831001034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8.4364874213788618E-2</v>
      </c>
      <c r="S92" s="6">
        <f>'1'!S92</f>
        <v>5.0618924528273171E-2</v>
      </c>
      <c r="T92" s="6">
        <f>'1'!T92</f>
        <v>0.14034743538751293</v>
      </c>
      <c r="U92" s="6">
        <f>'1'!U92</f>
        <v>8.4208461232507748E-2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6.7978253283514006E-2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8.4972816604392515E-2</v>
      </c>
      <c r="I93" s="4">
        <f>'1'!I93</f>
        <v>5.0983689962635505E-2</v>
      </c>
      <c r="J93" s="6">
        <f>'1'!J93</f>
        <v>0.96919425477315346</v>
      </c>
      <c r="K93" s="6">
        <f>'1'!K93</f>
        <v>0.391095760133156</v>
      </c>
      <c r="L93" s="6">
        <f>'1'!L93</f>
        <v>6.7978253283514006E-2</v>
      </c>
      <c r="M93" s="6">
        <f>'1'!M93</f>
        <v>0.11308703532571208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8.4972816604392515E-2</v>
      </c>
      <c r="S93" s="6">
        <f>'1'!S93</f>
        <v>5.0983689962635505E-2</v>
      </c>
      <c r="T93" s="6">
        <f>'1'!T93</f>
        <v>0.14135879415714012</v>
      </c>
      <c r="U93" s="6">
        <f>'1'!U93</f>
        <v>8.4815276494284067E-2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7.8708885328814301E-2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9.838610666101788E-2</v>
      </c>
      <c r="I94" s="4">
        <f>'1'!I94</f>
        <v>5.9031663996610723E-2</v>
      </c>
      <c r="J94" s="6">
        <f>'1'!J94</f>
        <v>1.0243891022088114</v>
      </c>
      <c r="K94" s="6">
        <f>'1'!K94</f>
        <v>0.41336835482402601</v>
      </c>
      <c r="L94" s="6">
        <f>'1'!L94</f>
        <v>7.8708885328814301E-2</v>
      </c>
      <c r="M94" s="6">
        <f>'1'!M94</f>
        <v>0.1309382643079135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9.838610666101788E-2</v>
      </c>
      <c r="S94" s="6">
        <f>'1'!S94</f>
        <v>5.9031663996610723E-2</v>
      </c>
      <c r="T94" s="6">
        <f>'1'!T94</f>
        <v>0.16367283038489189</v>
      </c>
      <c r="U94" s="6">
        <f>'1'!U94</f>
        <v>9.8203698230935124E-2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7.6299202427893204E-2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9.5374003034866511E-2</v>
      </c>
      <c r="I95" s="4">
        <f>'1'!I95</f>
        <v>5.7224401820919903E-2</v>
      </c>
      <c r="J95" s="6">
        <f>'1'!J95</f>
        <v>1.0856581023974188</v>
      </c>
      <c r="K95" s="6">
        <f>'1'!K95</f>
        <v>0.438092032335889</v>
      </c>
      <c r="L95" s="6">
        <f>'1'!L95</f>
        <v>7.6299202427893204E-2</v>
      </c>
      <c r="M95" s="6">
        <f>'1'!M95</f>
        <v>0.12692957208389136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9.5374003034866511E-2</v>
      </c>
      <c r="S95" s="6">
        <f>'1'!S95</f>
        <v>5.7224401820919903E-2</v>
      </c>
      <c r="T95" s="6">
        <f>'1'!T95</f>
        <v>0.15866196510486419</v>
      </c>
      <c r="U95" s="6">
        <f>'1'!U95</f>
        <v>9.5197179062918524E-2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8.0486007084418304E-2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0.10060750885552289</v>
      </c>
      <c r="I96" s="4">
        <f>'1'!I96</f>
        <v>6.0364505313313728E-2</v>
      </c>
      <c r="J96" s="6">
        <f>'1'!J96</f>
        <v>1.1306540261416633</v>
      </c>
      <c r="K96" s="6">
        <f>'1'!K96</f>
        <v>0.45624908899711297</v>
      </c>
      <c r="L96" s="6">
        <f>'1'!L96</f>
        <v>8.0486007084418304E-2</v>
      </c>
      <c r="M96" s="6">
        <f>'1'!M96</f>
        <v>0.13389464257665049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0.10060750885552289</v>
      </c>
      <c r="S96" s="6">
        <f>'1'!S96</f>
        <v>6.0364505313313728E-2</v>
      </c>
      <c r="T96" s="6">
        <f>'1'!T96</f>
        <v>0.16736830322081311</v>
      </c>
      <c r="U96" s="6">
        <f>'1'!U96</f>
        <v>0.10042098193248786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8.6988787797384698E-2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0.10873598474673088</v>
      </c>
      <c r="I97" s="4">
        <f>'1'!I97</f>
        <v>6.5241590848038516E-2</v>
      </c>
      <c r="J97" s="6">
        <f>'1'!J97</f>
        <v>1.1878143368415792</v>
      </c>
      <c r="K97" s="6">
        <f>'1'!K97</f>
        <v>0.479314800594695</v>
      </c>
      <c r="L97" s="6">
        <f>'1'!L97</f>
        <v>8.6988787797384698E-2</v>
      </c>
      <c r="M97" s="6">
        <f>'1'!M97</f>
        <v>0.1447125167743821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0.10873598474673088</v>
      </c>
      <c r="S97" s="6">
        <f>'1'!S97</f>
        <v>6.5241590848038516E-2</v>
      </c>
      <c r="T97" s="6">
        <f>'1'!T97</f>
        <v>0.18089064596797763</v>
      </c>
      <c r="U97" s="6">
        <f>'1'!U97</f>
        <v>0.10853438758078657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8.6128935625601394E-2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0.10766116953200175</v>
      </c>
      <c r="I98" s="4">
        <f>'1'!I98</f>
        <v>6.4596701719201038E-2</v>
      </c>
      <c r="J98" s="6">
        <f>'1'!J98</f>
        <v>1.2494382939717403</v>
      </c>
      <c r="K98" s="6">
        <f>'1'!K98</f>
        <v>0.50418171271013501</v>
      </c>
      <c r="L98" s="6">
        <f>'1'!L98</f>
        <v>8.6128935625601394E-2</v>
      </c>
      <c r="M98" s="6">
        <f>'1'!M98</f>
        <v>0.14328208677319038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0.10766116953200175</v>
      </c>
      <c r="S98" s="6">
        <f>'1'!S98</f>
        <v>6.4596701719201038E-2</v>
      </c>
      <c r="T98" s="6">
        <f>'1'!T98</f>
        <v>0.17910260846648796</v>
      </c>
      <c r="U98" s="6">
        <f>'1'!U98</f>
        <v>0.10746156507989278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8.7126434704619005E-2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0.10890804338077376</v>
      </c>
      <c r="I99" s="4">
        <f>'1'!I99</f>
        <v>6.5344826028464253E-2</v>
      </c>
      <c r="J99" s="6">
        <f>'1'!J99</f>
        <v>1.3043054219519892</v>
      </c>
      <c r="K99" s="6">
        <f>'1'!K99</f>
        <v>0.52632206385035196</v>
      </c>
      <c r="L99" s="6">
        <f>'1'!L99</f>
        <v>8.7126434704619005E-2</v>
      </c>
      <c r="M99" s="6">
        <f>'1'!M99</f>
        <v>0.14494150295612407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0.10890804338077376</v>
      </c>
      <c r="S99" s="6">
        <f>'1'!S99</f>
        <v>6.5344826028464253E-2</v>
      </c>
      <c r="T99" s="6">
        <f>'1'!T99</f>
        <v>0.18117687869515509</v>
      </c>
      <c r="U99" s="6">
        <f>'1'!U99</f>
        <v>0.10870612721709305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8.8345779171944097E-2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0.11043222396493012</v>
      </c>
      <c r="I100" s="4">
        <f>'1'!I100</f>
        <v>6.6259334378958076E-2</v>
      </c>
      <c r="J100" s="6">
        <f>'1'!J100</f>
        <v>1.3612248432027687</v>
      </c>
      <c r="K100" s="6">
        <f>'1'!K100</f>
        <v>0.549290570123249</v>
      </c>
      <c r="L100" s="6">
        <f>'1'!L100</f>
        <v>8.8345779171944097E-2</v>
      </c>
      <c r="M100" s="6">
        <f>'1'!M100</f>
        <v>0.14696997594844272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0.11043222396493012</v>
      </c>
      <c r="S100" s="6">
        <f>'1'!S100</f>
        <v>6.6259334378958076E-2</v>
      </c>
      <c r="T100" s="6">
        <f>'1'!T100</f>
        <v>0.1837124699355534</v>
      </c>
      <c r="U100" s="6">
        <f>'1'!U100</f>
        <v>0.11022748196133203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8.8165630439989998E-2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0.11020703804998749</v>
      </c>
      <c r="I101" s="4">
        <f>'1'!I101</f>
        <v>6.6124222829992502E-2</v>
      </c>
      <c r="J101" s="6">
        <f>'1'!J101</f>
        <v>1.4216388460283413</v>
      </c>
      <c r="K101" s="6">
        <f>'1'!K101</f>
        <v>0.57366923336995201</v>
      </c>
      <c r="L101" s="6">
        <f>'1'!L101</f>
        <v>8.8165630439989998E-2</v>
      </c>
      <c r="M101" s="6">
        <f>'1'!M101</f>
        <v>0.14667028472322974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0.11020703804998749</v>
      </c>
      <c r="S101" s="6">
        <f>'1'!S101</f>
        <v>6.6124222829992502E-2</v>
      </c>
      <c r="T101" s="6">
        <f>'1'!T101</f>
        <v>0.18333785590403717</v>
      </c>
      <c r="U101" s="6">
        <f>'1'!U101</f>
        <v>0.1100027135424223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7.6662826204447601E-2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9.5828532755559498E-2</v>
      </c>
      <c r="I102" s="4">
        <f>'1'!I102</f>
        <v>5.7497119653335704E-2</v>
      </c>
      <c r="J102" s="6">
        <f>'1'!J102</f>
        <v>1.4872720912498756</v>
      </c>
      <c r="K102" s="6">
        <f>'1'!K102</f>
        <v>0.60015400028175103</v>
      </c>
      <c r="L102" s="6">
        <f>'1'!L102</f>
        <v>7.6662826204447601E-2</v>
      </c>
      <c r="M102" s="6">
        <f>'1'!M102</f>
        <v>0.12753448811038845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9.5828532755559498E-2</v>
      </c>
      <c r="S102" s="6">
        <f>'1'!S102</f>
        <v>5.7497119653335704E-2</v>
      </c>
      <c r="T102" s="6">
        <f>'1'!T102</f>
        <v>0.15941811013798557</v>
      </c>
      <c r="U102" s="6">
        <f>'1'!U102</f>
        <v>9.565086608279133E-2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7.4332733100445497E-2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9.2915916375556878E-2</v>
      </c>
      <c r="I103" s="4">
        <f>'1'!I103</f>
        <v>5.5749549825334123E-2</v>
      </c>
      <c r="J103" s="6">
        <f>'1'!J103</f>
        <v>1.5463958672591525</v>
      </c>
      <c r="K103" s="6">
        <f>'1'!K103</f>
        <v>0.62401202255789701</v>
      </c>
      <c r="L103" s="6">
        <f>'1'!L103</f>
        <v>7.4332733100445497E-2</v>
      </c>
      <c r="M103" s="6">
        <f>'1'!M103</f>
        <v>0.1236581996146323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9.2915916375556878E-2</v>
      </c>
      <c r="S103" s="6">
        <f>'1'!S103</f>
        <v>5.5749549825334123E-2</v>
      </c>
      <c r="T103" s="6">
        <f>'1'!T103</f>
        <v>0.15457274951829036</v>
      </c>
      <c r="U103" s="6">
        <f>'1'!U103</f>
        <v>9.2743649710974221E-2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8.9269724985576199E-2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0.11158715623197024</v>
      </c>
      <c r="I104" s="4">
        <f>'1'!I104</f>
        <v>6.6952293739182156E-2</v>
      </c>
      <c r="J104" s="6">
        <f>'1'!J104</f>
        <v>1.5996246268913894</v>
      </c>
      <c r="K104" s="6">
        <f>'1'!K104</f>
        <v>0.64549124832382698</v>
      </c>
      <c r="L104" s="6">
        <f>'1'!L104</f>
        <v>8.9269724985576199E-2</v>
      </c>
      <c r="M104" s="6">
        <f>'1'!M104</f>
        <v>0.14850703063605702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0.11158715623197024</v>
      </c>
      <c r="S104" s="6">
        <f>'1'!S104</f>
        <v>6.6952293739182156E-2</v>
      </c>
      <c r="T104" s="6">
        <f>'1'!T104</f>
        <v>0.18563378829507127</v>
      </c>
      <c r="U104" s="6">
        <f>'1'!U104</f>
        <v>0.11138027297704277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0.108887226754579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0.13610903344322375</v>
      </c>
      <c r="I105" s="4">
        <f>'1'!I105</f>
        <v>8.1665420065934247E-2</v>
      </c>
      <c r="J105" s="6">
        <f>'1'!J105</f>
        <v>1.6571088051588132</v>
      </c>
      <c r="K105" s="6">
        <f>'1'!K105</f>
        <v>0.66868764913244505</v>
      </c>
      <c r="L105" s="6">
        <f>'1'!L105</f>
        <v>0.108887226754579</v>
      </c>
      <c r="M105" s="6">
        <f>'1'!M105</f>
        <v>0.18114224864174625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0.13610903344322375</v>
      </c>
      <c r="S105" s="6">
        <f>'1'!S105</f>
        <v>8.1665420065934247E-2</v>
      </c>
      <c r="T105" s="6">
        <f>'1'!T105</f>
        <v>0.2264278108021828</v>
      </c>
      <c r="U105" s="6">
        <f>'1'!U105</f>
        <v>0.13585668648130969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0.12512812303718701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0.15641015379648376</v>
      </c>
      <c r="I106" s="4">
        <f>'1'!I106</f>
        <v>9.3846092277890258E-2</v>
      </c>
      <c r="J106" s="6">
        <f>'1'!J106</f>
        <v>1.7166117002066079</v>
      </c>
      <c r="K106" s="6">
        <f>'1'!K106</f>
        <v>0.69269865606344205</v>
      </c>
      <c r="L106" s="6">
        <f>'1'!L106</f>
        <v>0.12512812303718701</v>
      </c>
      <c r="M106" s="6">
        <f>'1'!M106</f>
        <v>0.20816022458138306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0.15641015379648376</v>
      </c>
      <c r="S106" s="6">
        <f>'1'!S106</f>
        <v>9.3846092277890258E-2</v>
      </c>
      <c r="T106" s="6">
        <f>'1'!T106</f>
        <v>0.26020028072672885</v>
      </c>
      <c r="U106" s="6">
        <f>'1'!U106</f>
        <v>0.15612016843603729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0.15513503651785601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0.19391879564732001</v>
      </c>
      <c r="I107" s="4">
        <f>'1'!I107</f>
        <v>0.11635127738839202</v>
      </c>
      <c r="J107" s="6">
        <f>'1'!J107</f>
        <v>1.7676552626959385</v>
      </c>
      <c r="K107" s="6">
        <f>'1'!K107</f>
        <v>0.71329609643553904</v>
      </c>
      <c r="L107" s="6">
        <f>'1'!L107</f>
        <v>0.15513503651785601</v>
      </c>
      <c r="M107" s="6">
        <f>'1'!M107</f>
        <v>0.25807902538744854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0.19391879564732001</v>
      </c>
      <c r="S107" s="6">
        <f>'1'!S107</f>
        <v>0.11635127738839202</v>
      </c>
      <c r="T107" s="6">
        <f>'1'!T107</f>
        <v>0.32259878173431067</v>
      </c>
      <c r="U107" s="6">
        <f>'1'!U107</f>
        <v>0.1935592690405864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0.19094775543586801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0.23868469429483502</v>
      </c>
      <c r="I108" s="4">
        <f>'1'!I108</f>
        <v>0.14321081657690099</v>
      </c>
      <c r="J108" s="6">
        <f>'1'!J108</f>
        <v>1.8227223913986315</v>
      </c>
      <c r="K108" s="6">
        <f>'1'!K108</f>
        <v>0.73551715320745603</v>
      </c>
      <c r="L108" s="6">
        <f>'1'!L108</f>
        <v>0.19094775543586801</v>
      </c>
      <c r="M108" s="6">
        <f>'1'!M108</f>
        <v>0.31765622859242126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0.23868469429483502</v>
      </c>
      <c r="S108" s="6">
        <f>'1'!S108</f>
        <v>0.14321081657690099</v>
      </c>
      <c r="T108" s="6">
        <f>'1'!T108</f>
        <v>0.39707028574052661</v>
      </c>
      <c r="U108" s="6">
        <f>'1'!U108</f>
        <v>0.23824217144431595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0.23633542193036999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0.29541927741296248</v>
      </c>
      <c r="I109" s="4">
        <f>'1'!I109</f>
        <v>0.17725156644777751</v>
      </c>
      <c r="J109" s="6">
        <f>'1'!J109</f>
        <v>1.8762621039851854</v>
      </c>
      <c r="K109" s="6">
        <f>'1'!K109</f>
        <v>0.75712185679316801</v>
      </c>
      <c r="L109" s="6">
        <f>'1'!L109</f>
        <v>0.23633542193036999</v>
      </c>
      <c r="M109" s="6">
        <f>'1'!M109</f>
        <v>0.39316209107477157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0.29541927741296248</v>
      </c>
      <c r="S109" s="6">
        <f>'1'!S109</f>
        <v>0.17725156644777751</v>
      </c>
      <c r="T109" s="6">
        <f>'1'!T109</f>
        <v>0.49145261384346445</v>
      </c>
      <c r="U109" s="6">
        <f>'1'!U109</f>
        <v>0.29487156830607869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0.276599560162822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0.34574945020352749</v>
      </c>
      <c r="I110" s="4">
        <f>'1'!I110</f>
        <v>0.20744967012211651</v>
      </c>
      <c r="J110" s="6">
        <f>'1'!J110</f>
        <v>1.9227749016558262</v>
      </c>
      <c r="K110" s="6">
        <f>'1'!K110</f>
        <v>0.77589101258555004</v>
      </c>
      <c r="L110" s="6">
        <f>'1'!L110</f>
        <v>0.276599560162822</v>
      </c>
      <c r="M110" s="6">
        <f>'1'!M110</f>
        <v>0.46014457154043142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0.34574945020352749</v>
      </c>
      <c r="S110" s="6">
        <f>'1'!S110</f>
        <v>0.20744967012211651</v>
      </c>
      <c r="T110" s="6">
        <f>'1'!T110</f>
        <v>0.57518071442553931</v>
      </c>
      <c r="U110" s="6">
        <f>'1'!U110</f>
        <v>0.34510842865532354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0.31061172162971201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0.38826465203714</v>
      </c>
      <c r="I111" s="4">
        <f>'1'!I111</f>
        <v>0.23295879122228402</v>
      </c>
      <c r="J111" s="6">
        <f>'1'!J111</f>
        <v>1.9680571191134613</v>
      </c>
      <c r="K111" s="6">
        <f>'1'!K111</f>
        <v>0.79416359640441903</v>
      </c>
      <c r="L111" s="6">
        <f>'1'!L111</f>
        <v>0.31061172162971201</v>
      </c>
      <c r="M111" s="6">
        <f>'1'!M111</f>
        <v>0.51672640940066994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0.38826465203714</v>
      </c>
      <c r="S111" s="6">
        <f>'1'!S111</f>
        <v>0.23295879122228402</v>
      </c>
      <c r="T111" s="6">
        <f>'1'!T111</f>
        <v>0.64590801175083745</v>
      </c>
      <c r="U111" s="6">
        <f>'1'!U111</f>
        <v>0.38754480705050243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0.34360649686009398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0.42950812107511749</v>
      </c>
      <c r="I112" s="4">
        <f>'1'!I112</f>
        <v>0.25770487264507047</v>
      </c>
      <c r="J112" s="6">
        <f>'1'!J112</f>
        <v>2.0160716607212215</v>
      </c>
      <c r="K112" s="6">
        <f>'1'!K112</f>
        <v>0.813538745973302</v>
      </c>
      <c r="L112" s="6">
        <f>'1'!L112</f>
        <v>0.34360649686009398</v>
      </c>
      <c r="M112" s="6">
        <f>'1'!M112</f>
        <v>0.57161574726700548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0.42950812107511749</v>
      </c>
      <c r="S112" s="6">
        <f>'1'!S112</f>
        <v>0.25770487264507047</v>
      </c>
      <c r="T112" s="6">
        <f>'1'!T112</f>
        <v>0.71451968408375688</v>
      </c>
      <c r="U112" s="6">
        <f>'1'!U112</f>
        <v>0.42871181045025408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0.37774125697160799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0.47217657121450995</v>
      </c>
      <c r="I113" s="4">
        <f>'1'!I113</f>
        <v>0.28330594272870602</v>
      </c>
      <c r="J113" s="6">
        <f>'1'!J113</f>
        <v>2.0639118561553058</v>
      </c>
      <c r="K113" s="6">
        <f>'1'!K113</f>
        <v>0.83284354220591195</v>
      </c>
      <c r="L113" s="6">
        <f>'1'!L113</f>
        <v>0.37774125697160799</v>
      </c>
      <c r="M113" s="6">
        <f>'1'!M113</f>
        <v>0.62840153737058357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0.47217657121450995</v>
      </c>
      <c r="S113" s="6">
        <f>'1'!S113</f>
        <v>0.28330594272870602</v>
      </c>
      <c r="T113" s="6">
        <f>'1'!T113</f>
        <v>0.78550192171322952</v>
      </c>
      <c r="U113" s="6">
        <f>'1'!U113</f>
        <v>0.47130115302793768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0.409796712165576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0.51224589020696998</v>
      </c>
      <c r="I114" s="4">
        <f>'1'!I114</f>
        <v>0.30734753412418203</v>
      </c>
      <c r="J114" s="6">
        <f>'1'!J114</f>
        <v>2.1028808621669275</v>
      </c>
      <c r="K114" s="6">
        <f>'1'!K114</f>
        <v>0.84856857663806096</v>
      </c>
      <c r="L114" s="6">
        <f>'1'!L114</f>
        <v>0.409796712165576</v>
      </c>
      <c r="M114" s="6">
        <f>'1'!M114</f>
        <v>0.68172824435116997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0.51224589020696998</v>
      </c>
      <c r="S114" s="6">
        <f>'1'!S114</f>
        <v>0.30734753412418203</v>
      </c>
      <c r="T114" s="6">
        <f>'1'!T114</f>
        <v>0.85216030543896248</v>
      </c>
      <c r="U114" s="6">
        <f>'1'!U114</f>
        <v>0.51129618326337745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0.43993800968989999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0.54992251211237497</v>
      </c>
      <c r="I115" s="4">
        <f>'1'!I115</f>
        <v>0.32995350726742501</v>
      </c>
      <c r="J115" s="6">
        <f>'1'!J115</f>
        <v>2.1474268636521114</v>
      </c>
      <c r="K115" s="6">
        <f>'1'!K115</f>
        <v>0.86654407765443697</v>
      </c>
      <c r="L115" s="6">
        <f>'1'!L115</f>
        <v>0.43993800968989999</v>
      </c>
      <c r="M115" s="6">
        <f>'1'!M115</f>
        <v>0.73187060331529286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0.54992251211237497</v>
      </c>
      <c r="S115" s="6">
        <f>'1'!S115</f>
        <v>0.32995350726742501</v>
      </c>
      <c r="T115" s="6">
        <f>'1'!T115</f>
        <v>0.91483825414411601</v>
      </c>
      <c r="U115" s="6">
        <f>'1'!U115</f>
        <v>0.5489029524864697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0.46196225642844302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0.5774528205355538</v>
      </c>
      <c r="I116" s="4">
        <f>'1'!I116</f>
        <v>0.34647169232133224</v>
      </c>
      <c r="J116" s="6">
        <f>'1'!J116</f>
        <v>2.1863907744235709</v>
      </c>
      <c r="K116" s="6">
        <f>'1'!K116</f>
        <v>0.88226705602113298</v>
      </c>
      <c r="L116" s="6">
        <f>'1'!L116</f>
        <v>0.46196225642844302</v>
      </c>
      <c r="M116" s="6">
        <f>'1'!M116</f>
        <v>0.76850962607094009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0.5774528205355538</v>
      </c>
      <c r="S116" s="6">
        <f>'1'!S116</f>
        <v>0.34647169232133224</v>
      </c>
      <c r="T116" s="6">
        <f>'1'!T116</f>
        <v>0.96063703258867505</v>
      </c>
      <c r="U116" s="6">
        <f>'1'!U116</f>
        <v>0.57638221955320512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0.48310907948640602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0.60388634935800756</v>
      </c>
      <c r="I117" s="4">
        <f>'1'!I117</f>
        <v>0.36233180961480449</v>
      </c>
      <c r="J117" s="6">
        <f>'1'!J117</f>
        <v>2.2179181980739848</v>
      </c>
      <c r="K117" s="6">
        <f>'1'!K117</f>
        <v>0.89498921327379299</v>
      </c>
      <c r="L117" s="6">
        <f>'1'!L117</f>
        <v>0.48310907948640602</v>
      </c>
      <c r="M117" s="6">
        <f>'1'!M117</f>
        <v>0.80368898727353821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0.60388634935800756</v>
      </c>
      <c r="S117" s="6">
        <f>'1'!S117</f>
        <v>0.36233180961480449</v>
      </c>
      <c r="T117" s="6">
        <f>'1'!T117</f>
        <v>1.0046112340919229</v>
      </c>
      <c r="U117" s="6">
        <f>'1'!U117</f>
        <v>0.60276674045515366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0.49809548222660399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0.62261935278325498</v>
      </c>
      <c r="I118" s="4">
        <f>'1'!I118</f>
        <v>0.37357161166995301</v>
      </c>
      <c r="J118" s="6">
        <f>'1'!J118</f>
        <v>2.2529259330321274</v>
      </c>
      <c r="K118" s="6">
        <f>'1'!K118</f>
        <v>0.90911576906646996</v>
      </c>
      <c r="L118" s="6">
        <f>'1'!L118</f>
        <v>0.49809548222660399</v>
      </c>
      <c r="M118" s="6">
        <f>'1'!M118</f>
        <v>0.82862001704004051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0.62261935278325498</v>
      </c>
      <c r="S118" s="6">
        <f>'1'!S118</f>
        <v>0.37357161166995301</v>
      </c>
      <c r="T118" s="6">
        <f>'1'!T118</f>
        <v>1.0357750213000507</v>
      </c>
      <c r="U118" s="6">
        <f>'1'!U118</f>
        <v>0.62146501278003041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0.51408795034348398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0.64260993792935495</v>
      </c>
      <c r="I119" s="4">
        <f>'1'!I119</f>
        <v>0.38556596275761301</v>
      </c>
      <c r="J119" s="6">
        <f>'1'!J119</f>
        <v>2.2810089529880231</v>
      </c>
      <c r="K119" s="6">
        <f>'1'!K119</f>
        <v>0.92044801745980798</v>
      </c>
      <c r="L119" s="6">
        <f>'1'!L119</f>
        <v>0.51408795034348398</v>
      </c>
      <c r="M119" s="6">
        <f>'1'!M119</f>
        <v>0.85522471368230524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0.64260993792935495</v>
      </c>
      <c r="S119" s="6">
        <f>'1'!S119</f>
        <v>0.38556596275761301</v>
      </c>
      <c r="T119" s="6">
        <f>'1'!T119</f>
        <v>1.0690308921028815</v>
      </c>
      <c r="U119" s="6">
        <f>'1'!U119</f>
        <v>0.64141853526172898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0.52584582495326904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0.65730728119158632</v>
      </c>
      <c r="I120" s="4">
        <f>'1'!I120</f>
        <v>0.39438436871495175</v>
      </c>
      <c r="J120" s="6">
        <f>'1'!J120</f>
        <v>2.3086664219922448</v>
      </c>
      <c r="K120" s="6">
        <f>'1'!K120</f>
        <v>0.93160854468156395</v>
      </c>
      <c r="L120" s="6">
        <f>'1'!L120</f>
        <v>0.52584582495326904</v>
      </c>
      <c r="M120" s="6">
        <f>'1'!M120</f>
        <v>0.87478483941555241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0.65730728119158632</v>
      </c>
      <c r="S120" s="6">
        <f>'1'!S120</f>
        <v>0.39438436871495175</v>
      </c>
      <c r="T120" s="6">
        <f>'1'!T120</f>
        <v>1.0934810492694405</v>
      </c>
      <c r="U120" s="6">
        <f>'1'!U120</f>
        <v>0.65608862956166436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0.53733315156555705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0.67166643945694626</v>
      </c>
      <c r="I121" s="4">
        <f>'1'!I121</f>
        <v>0.40299986367416779</v>
      </c>
      <c r="J121" s="6">
        <f>'1'!J121</f>
        <v>2.3324760027005422</v>
      </c>
      <c r="K121" s="6">
        <f>'1'!K121</f>
        <v>0.94121634623394002</v>
      </c>
      <c r="L121" s="6">
        <f>'1'!L121</f>
        <v>0.53733315156555705</v>
      </c>
      <c r="M121" s="6">
        <f>'1'!M121</f>
        <v>0.89389488781564652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0.67166643945694626</v>
      </c>
      <c r="S121" s="6">
        <f>'1'!S121</f>
        <v>0.40299986367416779</v>
      </c>
      <c r="T121" s="6">
        <f>'1'!T121</f>
        <v>1.1173686097695581</v>
      </c>
      <c r="U121" s="6">
        <f>'1'!U121</f>
        <v>0.67042116586173495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0.548631594966275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0.6857894937078437</v>
      </c>
      <c r="I122" s="4">
        <f>'1'!I122</f>
        <v>0.41147369622470625</v>
      </c>
      <c r="J122" s="6">
        <f>'1'!J122</f>
        <v>2.3560446296715565</v>
      </c>
      <c r="K122" s="6">
        <f>'1'!K122</f>
        <v>0.95072691651964703</v>
      </c>
      <c r="L122" s="6">
        <f>'1'!L122</f>
        <v>0.548631594966275</v>
      </c>
      <c r="M122" s="6">
        <f>'1'!M122</f>
        <v>0.91269071451413009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0.6857894937078437</v>
      </c>
      <c r="S122" s="6">
        <f>'1'!S122</f>
        <v>0.41147369622470625</v>
      </c>
      <c r="T122" s="6">
        <f>'1'!T122</f>
        <v>1.1408633931426626</v>
      </c>
      <c r="U122" s="6">
        <f>'1'!U122</f>
        <v>0.68451803588559756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0.55606356187991501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0.69507945234989377</v>
      </c>
      <c r="I123" s="4">
        <f>'1'!I123</f>
        <v>0.41704767140993626</v>
      </c>
      <c r="J123" s="6">
        <f>'1'!J123</f>
        <v>2.3804299324015359</v>
      </c>
      <c r="K123" s="6">
        <f>'1'!K123</f>
        <v>0.96056703728005199</v>
      </c>
      <c r="L123" s="6">
        <f>'1'!L123</f>
        <v>0.55606356187991501</v>
      </c>
      <c r="M123" s="6">
        <f>'1'!M123</f>
        <v>0.92505436118503026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0.69507945234989377</v>
      </c>
      <c r="S123" s="6">
        <f>'1'!S123</f>
        <v>0.41704767140993626</v>
      </c>
      <c r="T123" s="6">
        <f>'1'!T123</f>
        <v>1.1563179514812878</v>
      </c>
      <c r="U123" s="6">
        <f>'1'!U123</f>
        <v>0.69379077088877272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0.560285854746154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0.70035731843269255</v>
      </c>
      <c r="I124" s="4">
        <f>'1'!I124</f>
        <v>0.4202143910596155</v>
      </c>
      <c r="J124" s="6">
        <f>'1'!J124</f>
        <v>2.3969907674571997</v>
      </c>
      <c r="K124" s="6">
        <f>'1'!K124</f>
        <v>0.96724977641375698</v>
      </c>
      <c r="L124" s="6">
        <f>'1'!L124</f>
        <v>0.560285854746154</v>
      </c>
      <c r="M124" s="6">
        <f>'1'!M124</f>
        <v>0.93207846903505753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0.70035731843269255</v>
      </c>
      <c r="S124" s="6">
        <f>'1'!S124</f>
        <v>0.4202143910596155</v>
      </c>
      <c r="T124" s="6">
        <f>'1'!T124</f>
        <v>1.1650980862938218</v>
      </c>
      <c r="U124" s="6">
        <f>'1'!U124</f>
        <v>0.69905885177629312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0.56400884463103296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0.7050110557887912</v>
      </c>
      <c r="I125" s="4">
        <f>'1'!I125</f>
        <v>0.42300663347327472</v>
      </c>
      <c r="J125" s="6">
        <f>'1'!J125</f>
        <v>2.4153369861522913</v>
      </c>
      <c r="K125" s="6">
        <f>'1'!K125</f>
        <v>0.97465296551727199</v>
      </c>
      <c r="L125" s="6">
        <f>'1'!L125</f>
        <v>0.56400884463103296</v>
      </c>
      <c r="M125" s="6">
        <f>'1'!M125</f>
        <v>0.93827194810067338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0.7050110557887912</v>
      </c>
      <c r="S125" s="6">
        <f>'1'!S125</f>
        <v>0.42300663347327472</v>
      </c>
      <c r="T125" s="6">
        <f>'1'!T125</f>
        <v>1.1728399351258418</v>
      </c>
      <c r="U125" s="6">
        <f>'1'!U125</f>
        <v>0.70370396107550504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0.56972881748400805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0.71216102185501007</v>
      </c>
      <c r="I126" s="4">
        <f>'1'!I126</f>
        <v>0.42729661311300604</v>
      </c>
      <c r="J126" s="6">
        <f>'1'!J126</f>
        <v>2.4339346809365132</v>
      </c>
      <c r="K126" s="6">
        <f>'1'!K126</f>
        <v>0.98215763193738204</v>
      </c>
      <c r="L126" s="6">
        <f>'1'!L126</f>
        <v>0.56972881748400805</v>
      </c>
      <c r="M126" s="6">
        <f>'1'!M126</f>
        <v>0.94778756141584197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0.71216102185501007</v>
      </c>
      <c r="S126" s="6">
        <f>'1'!S126</f>
        <v>0.42729661311300604</v>
      </c>
      <c r="T126" s="6">
        <f>'1'!T126</f>
        <v>1.1847344517698024</v>
      </c>
      <c r="U126" s="6">
        <f>'1'!U126</f>
        <v>0.71084067106188153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0.58225283911321701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0.72781604889152129</v>
      </c>
      <c r="I127" s="4">
        <f>'1'!I127</f>
        <v>0.43668962933491273</v>
      </c>
      <c r="J127" s="6">
        <f>'1'!J127</f>
        <v>2.445774801017484</v>
      </c>
      <c r="K127" s="6">
        <f>'1'!K127</f>
        <v>0.98693543653158999</v>
      </c>
      <c r="L127" s="6">
        <f>'1'!L127</f>
        <v>0.58225283911321701</v>
      </c>
      <c r="M127" s="6">
        <f>'1'!M127</f>
        <v>0.96862223144620319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0.72781604889152129</v>
      </c>
      <c r="S127" s="6">
        <f>'1'!S127</f>
        <v>0.43668962933491273</v>
      </c>
      <c r="T127" s="6">
        <f>'1'!T127</f>
        <v>1.210777789307754</v>
      </c>
      <c r="U127" s="6">
        <f>'1'!U127</f>
        <v>0.72646667358465233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0.58932434641690001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0.73665543302112502</v>
      </c>
      <c r="I128" s="4">
        <f>'1'!I128</f>
        <v>0.44199325981267501</v>
      </c>
      <c r="J128" s="6">
        <f>'1'!J128</f>
        <v>2.4514045475817192</v>
      </c>
      <c r="K128" s="6">
        <f>'1'!K128</f>
        <v>0.98920718958940401</v>
      </c>
      <c r="L128" s="6">
        <f>'1'!L128</f>
        <v>0.58932434641690001</v>
      </c>
      <c r="M128" s="6">
        <f>'1'!M128</f>
        <v>0.9803862259242957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0.73665543302112502</v>
      </c>
      <c r="S128" s="6">
        <f>'1'!S128</f>
        <v>0.44199325981267501</v>
      </c>
      <c r="T128" s="6">
        <f>'1'!T128</f>
        <v>1.2254827824053696</v>
      </c>
      <c r="U128" s="6">
        <f>'1'!U128</f>
        <v>0.73528966944322183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0.586787982709851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0.73348497838731375</v>
      </c>
      <c r="I129" s="4">
        <f>'1'!I129</f>
        <v>0.44009098703238825</v>
      </c>
      <c r="J129" s="6">
        <f>'1'!J129</f>
        <v>2.4599442196614763</v>
      </c>
      <c r="K129" s="6">
        <f>'1'!K129</f>
        <v>0.99265317529028096</v>
      </c>
      <c r="L129" s="6">
        <f>'1'!L129</f>
        <v>0.586787982709851</v>
      </c>
      <c r="M129" s="6">
        <f>'1'!M129</f>
        <v>0.9761667904683472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0.73348497838731375</v>
      </c>
      <c r="S129" s="6">
        <f>'1'!S129</f>
        <v>0.44009098703238825</v>
      </c>
      <c r="T129" s="6">
        <f>'1'!T129</f>
        <v>1.220208488085434</v>
      </c>
      <c r="U129" s="6">
        <f>'1'!U129</f>
        <v>0.73212509285126037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0.58615389178308797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0.7326923647288599</v>
      </c>
      <c r="I130" s="4">
        <f>'1'!I130</f>
        <v>0.43961541883731597</v>
      </c>
      <c r="J130" s="6">
        <f>'1'!J130</f>
        <v>2.4690944512276745</v>
      </c>
      <c r="K130" s="6">
        <f>'1'!K130</f>
        <v>0.99634553804640802</v>
      </c>
      <c r="L130" s="6">
        <f>'1'!L130</f>
        <v>0.58615389178308797</v>
      </c>
      <c r="M130" s="6">
        <f>'1'!M130</f>
        <v>0.97511193160435883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0.7326923647288599</v>
      </c>
      <c r="S130" s="6">
        <f>'1'!S130</f>
        <v>0.43961541883731597</v>
      </c>
      <c r="T130" s="6">
        <f>'1'!T130</f>
        <v>1.2188899145054486</v>
      </c>
      <c r="U130" s="6">
        <f>'1'!U130</f>
        <v>0.73133394870326907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0.583509821701373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0.72938727712671625</v>
      </c>
      <c r="I131" s="4">
        <f>'1'!I131</f>
        <v>0.43763236627602975</v>
      </c>
      <c r="J131" s="6">
        <f>'1'!J131</f>
        <v>2.4773839995976901</v>
      </c>
      <c r="K131" s="6">
        <f>'1'!K131</f>
        <v>0.99969059215188305</v>
      </c>
      <c r="L131" s="6">
        <f>'1'!L131</f>
        <v>0.583509821701373</v>
      </c>
      <c r="M131" s="6">
        <f>'1'!M131</f>
        <v>0.97071331833773822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0.72938727712671625</v>
      </c>
      <c r="S131" s="6">
        <f>'1'!S131</f>
        <v>0.43763236627602975</v>
      </c>
      <c r="T131" s="6">
        <f>'1'!T131</f>
        <v>1.2133916479221727</v>
      </c>
      <c r="U131" s="6">
        <f>'1'!U131</f>
        <v>0.72803498875330364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0.57508904660037796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0.71886130825047245</v>
      </c>
      <c r="I132" s="4">
        <f>'1'!I132</f>
        <v>0.43131678495028347</v>
      </c>
      <c r="J132" s="6">
        <f>'1'!J132</f>
        <v>2.4781507588913079</v>
      </c>
      <c r="K132" s="6">
        <f>'1'!K132</f>
        <v>1</v>
      </c>
      <c r="L132" s="6">
        <f>'1'!L132</f>
        <v>0.57508904660037796</v>
      </c>
      <c r="M132" s="6">
        <f>'1'!M132</f>
        <v>0.95670471344840002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0.71886130825047245</v>
      </c>
      <c r="S132" s="6">
        <f>'1'!S132</f>
        <v>0.43131678495028347</v>
      </c>
      <c r="T132" s="6">
        <f>'1'!T132</f>
        <v>1.1958808918104999</v>
      </c>
      <c r="U132" s="6">
        <f>'1'!U132</f>
        <v>0.71752853508629999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0.57316572214342398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0.71645715267928001</v>
      </c>
      <c r="I133" s="4">
        <f>'1'!I133</f>
        <v>0.42987429160756796</v>
      </c>
      <c r="J133" s="6">
        <f>'1'!J133</f>
        <v>2.474074799640738</v>
      </c>
      <c r="K133" s="6">
        <f>'1'!K133</f>
        <v>0.99835524161072697</v>
      </c>
      <c r="L133" s="6">
        <f>'1'!L133</f>
        <v>0.57316572214342398</v>
      </c>
      <c r="M133" s="6">
        <f>'1'!M133</f>
        <v>0.95350511577855068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0.71645715267928001</v>
      </c>
      <c r="S133" s="6">
        <f>'1'!S133</f>
        <v>0.42987429160756796</v>
      </c>
      <c r="T133" s="6">
        <f>'1'!T133</f>
        <v>1.1918813947231883</v>
      </c>
      <c r="U133" s="6">
        <f>'1'!U133</f>
        <v>0.71512883683391304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0.57141180580112405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0.71426475725140504</v>
      </c>
      <c r="I134" s="4">
        <f>'1'!I134</f>
        <v>0.42855885435084307</v>
      </c>
      <c r="J134" s="6">
        <f>'1'!J134</f>
        <v>2.4589082608431374</v>
      </c>
      <c r="K134" s="6">
        <f>'1'!K134</f>
        <v>0.99223513824607701</v>
      </c>
      <c r="L134" s="6">
        <f>'1'!L134</f>
        <v>0.57141180580112405</v>
      </c>
      <c r="M134" s="6">
        <f>'1'!M134</f>
        <v>0.95058734149369539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0.71426475725140504</v>
      </c>
      <c r="S134" s="6">
        <f>'1'!S134</f>
        <v>0.42855885435084307</v>
      </c>
      <c r="T134" s="6">
        <f>'1'!T134</f>
        <v>1.1882341768671192</v>
      </c>
      <c r="U134" s="6">
        <f>'1'!U134</f>
        <v>0.7129405061202716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0.56630534754599005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0.70788168443248756</v>
      </c>
      <c r="I135" s="4">
        <f>'1'!I135</f>
        <v>0.42472901065949253</v>
      </c>
      <c r="J135" s="6">
        <f>'1'!J135</f>
        <v>2.4481597735436966</v>
      </c>
      <c r="K135" s="6">
        <f>'1'!K135</f>
        <v>0.987897836626764</v>
      </c>
      <c r="L135" s="6">
        <f>'1'!L135</f>
        <v>0.56630534754599005</v>
      </c>
      <c r="M135" s="6">
        <f>'1'!M135</f>
        <v>0.94209235674204017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0.70788168443248756</v>
      </c>
      <c r="S135" s="6">
        <f>'1'!S135</f>
        <v>0.42472901065949253</v>
      </c>
      <c r="T135" s="6">
        <f>'1'!T135</f>
        <v>1.1776154459275503</v>
      </c>
      <c r="U135" s="6">
        <f>'1'!U135</f>
        <v>0.70656926755653016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0.56587745646758103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0.70734682058447629</v>
      </c>
      <c r="I136" s="4">
        <f>'1'!I136</f>
        <v>0.42440809235068577</v>
      </c>
      <c r="J136" s="6">
        <f>'1'!J136</f>
        <v>2.4350276293277382</v>
      </c>
      <c r="K136" s="6">
        <f>'1'!K136</f>
        <v>0.98259866579591704</v>
      </c>
      <c r="L136" s="6">
        <f>'1'!L136</f>
        <v>0.56587745646758103</v>
      </c>
      <c r="M136" s="6">
        <f>'1'!M136</f>
        <v>0.94138052713238862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0.70734682058447629</v>
      </c>
      <c r="S136" s="6">
        <f>'1'!S136</f>
        <v>0.42440809235068577</v>
      </c>
      <c r="T136" s="6">
        <f>'1'!T136</f>
        <v>1.1767256589154858</v>
      </c>
      <c r="U136" s="6">
        <f>'1'!U136</f>
        <v>0.70603539534929149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0.56322431324185596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0.70403039155231995</v>
      </c>
      <c r="I137" s="4">
        <f>'1'!I137</f>
        <v>0.42241823493139197</v>
      </c>
      <c r="J137" s="6">
        <f>'1'!J137</f>
        <v>2.4183375496075645</v>
      </c>
      <c r="K137" s="6">
        <f>'1'!K137</f>
        <v>0.97586377298913696</v>
      </c>
      <c r="L137" s="6">
        <f>'1'!L137</f>
        <v>0.56322431324185596</v>
      </c>
      <c r="M137" s="6">
        <f>'1'!M137</f>
        <v>0.93696681999518994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0.70403039155231995</v>
      </c>
      <c r="S137" s="6">
        <f>'1'!S137</f>
        <v>0.42241823493139197</v>
      </c>
      <c r="T137" s="6">
        <f>'1'!T137</f>
        <v>1.1712085249939874</v>
      </c>
      <c r="U137" s="6">
        <f>'1'!U137</f>
        <v>0.70272511499639245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0.56656215243790298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0.70820269054737872</v>
      </c>
      <c r="I138" s="4">
        <f>'1'!I138</f>
        <v>0.42492161432842723</v>
      </c>
      <c r="J138" s="6">
        <f>'1'!J138</f>
        <v>2.3900986068174332</v>
      </c>
      <c r="K138" s="6">
        <f>'1'!K138</f>
        <v>0.96446860556890901</v>
      </c>
      <c r="L138" s="6">
        <f>'1'!L138</f>
        <v>0.56656215243790298</v>
      </c>
      <c r="M138" s="6">
        <f>'1'!M138</f>
        <v>0.94251957136555287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0.70820269054737872</v>
      </c>
      <c r="S138" s="6">
        <f>'1'!S138</f>
        <v>0.42492161432842723</v>
      </c>
      <c r="T138" s="6">
        <f>'1'!T138</f>
        <v>1.178149464206941</v>
      </c>
      <c r="U138" s="6">
        <f>'1'!U138</f>
        <v>0.70688967852416462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0.56600228079665704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0.70750285099582133</v>
      </c>
      <c r="I139" s="4">
        <f>'1'!I139</f>
        <v>0.42450171059749275</v>
      </c>
      <c r="J139" s="6">
        <f>'1'!J139</f>
        <v>2.365539561218398</v>
      </c>
      <c r="K139" s="6">
        <f>'1'!K139</f>
        <v>0.95455837492175399</v>
      </c>
      <c r="L139" s="6">
        <f>'1'!L139</f>
        <v>0.56600228079665704</v>
      </c>
      <c r="M139" s="6">
        <f>'1'!M139</f>
        <v>0.94158818197242766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0.70750285099582133</v>
      </c>
      <c r="S139" s="6">
        <f>'1'!S139</f>
        <v>0.42450171059749275</v>
      </c>
      <c r="T139" s="6">
        <f>'1'!T139</f>
        <v>1.1769852274655346</v>
      </c>
      <c r="U139" s="6">
        <f>'1'!U139</f>
        <v>0.70619113647932075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0.56143682614117996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0.70179603267647495</v>
      </c>
      <c r="I140" s="4">
        <f>'1'!I140</f>
        <v>0.42107761960588497</v>
      </c>
      <c r="J140" s="6">
        <f>'1'!J140</f>
        <v>2.3475712017003634</v>
      </c>
      <c r="K140" s="6">
        <f>'1'!K140</f>
        <v>0.947307662085351</v>
      </c>
      <c r="L140" s="6">
        <f>'1'!L140</f>
        <v>0.56143682614117996</v>
      </c>
      <c r="M140" s="6">
        <f>'1'!M140</f>
        <v>0.93399319818035242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0.70179603267647495</v>
      </c>
      <c r="S140" s="6">
        <f>'1'!S140</f>
        <v>0.42107761960588497</v>
      </c>
      <c r="T140" s="6">
        <f>'1'!T140</f>
        <v>1.1674914977254405</v>
      </c>
      <c r="U140" s="6">
        <f>'1'!U140</f>
        <v>0.70049489863526437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0.56375097952490605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0.70468872440613262</v>
      </c>
      <c r="I141" s="4">
        <f>'1'!I141</f>
        <v>0.42281323464367954</v>
      </c>
      <c r="J141" s="6">
        <f>'1'!J141</f>
        <v>2.3265736380050699</v>
      </c>
      <c r="K141" s="6">
        <f>'1'!K141</f>
        <v>0.93883458448102997</v>
      </c>
      <c r="L141" s="6">
        <f>'1'!L141</f>
        <v>0.56375097952490605</v>
      </c>
      <c r="M141" s="6">
        <f>'1'!M141</f>
        <v>0.93784296972954317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0.70468872440613262</v>
      </c>
      <c r="S141" s="6">
        <f>'1'!S141</f>
        <v>0.42281323464367954</v>
      </c>
      <c r="T141" s="6">
        <f>'1'!T141</f>
        <v>1.1723037121619289</v>
      </c>
      <c r="U141" s="6">
        <f>'1'!U141</f>
        <v>0.70338222729715738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0.57190740613310798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0.71488425766638497</v>
      </c>
      <c r="I142" s="4">
        <f>'1'!I142</f>
        <v>0.42893055459983098</v>
      </c>
      <c r="J142" s="6">
        <f>'1'!J142</f>
        <v>2.3005121502273438</v>
      </c>
      <c r="K142" s="6">
        <f>'1'!K142</f>
        <v>0.92831807829825597</v>
      </c>
      <c r="L142" s="6">
        <f>'1'!L142</f>
        <v>0.57190740613310798</v>
      </c>
      <c r="M142" s="6">
        <f>'1'!M142</f>
        <v>0.95141181063703673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0.71488425766638497</v>
      </c>
      <c r="S142" s="6">
        <f>'1'!S142</f>
        <v>0.42893055459983098</v>
      </c>
      <c r="T142" s="6">
        <f>'1'!T142</f>
        <v>1.1892647632962958</v>
      </c>
      <c r="U142" s="6">
        <f>'1'!U142</f>
        <v>0.71355885797777752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0.57455274384614097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0.71819092980767618</v>
      </c>
      <c r="I143" s="4">
        <f>'1'!I143</f>
        <v>0.43091455788460575</v>
      </c>
      <c r="J143" s="6">
        <f>'1'!J143</f>
        <v>2.272268793271579</v>
      </c>
      <c r="K143" s="6">
        <f>'1'!K143</f>
        <v>0.91692112964433303</v>
      </c>
      <c r="L143" s="6">
        <f>'1'!L143</f>
        <v>0.57455274384614097</v>
      </c>
      <c r="M143" s="6">
        <f>'1'!M143</f>
        <v>0.95581253270552735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0.71819092980767618</v>
      </c>
      <c r="S143" s="6">
        <f>'1'!S143</f>
        <v>0.43091455788460575</v>
      </c>
      <c r="T143" s="6">
        <f>'1'!T143</f>
        <v>1.1947656658819092</v>
      </c>
      <c r="U143" s="6">
        <f>'1'!U143</f>
        <v>0.71685939952914546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0.577335886987835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0.72166985873479372</v>
      </c>
      <c r="I144" s="4">
        <f>'1'!I144</f>
        <v>0.43300191524087628</v>
      </c>
      <c r="J144" s="6">
        <f>'1'!J144</f>
        <v>2.2494429855356266</v>
      </c>
      <c r="K144" s="6">
        <f>'1'!K144</f>
        <v>0.90771030675389497</v>
      </c>
      <c r="L144" s="6">
        <f>'1'!L144</f>
        <v>0.577335886987835</v>
      </c>
      <c r="M144" s="6">
        <f>'1'!M144</f>
        <v>0.96044250466830494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0.72166985873479372</v>
      </c>
      <c r="S144" s="6">
        <f>'1'!S144</f>
        <v>0.43300191524087628</v>
      </c>
      <c r="T144" s="6">
        <f>'1'!T144</f>
        <v>1.2005531308353812</v>
      </c>
      <c r="U144" s="6">
        <f>'1'!U144</f>
        <v>0.72033187850122871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0.57960787353181098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0.72450984191476375</v>
      </c>
      <c r="I145" s="4">
        <f>'1'!I145</f>
        <v>0.43470590514885821</v>
      </c>
      <c r="J145" s="6">
        <f>'1'!J145</f>
        <v>2.2283223307819413</v>
      </c>
      <c r="K145" s="6">
        <f>'1'!K145</f>
        <v>0.89918755862087396</v>
      </c>
      <c r="L145" s="6">
        <f>'1'!L145</f>
        <v>0.57960787353181098</v>
      </c>
      <c r="M145" s="6">
        <f>'1'!M145</f>
        <v>0.96422212844720057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0.72450984191476375</v>
      </c>
      <c r="S145" s="6">
        <f>'1'!S145</f>
        <v>0.43470590514885821</v>
      </c>
      <c r="T145" s="6">
        <f>'1'!T145</f>
        <v>1.2052776605590008</v>
      </c>
      <c r="U145" s="6">
        <f>'1'!U145</f>
        <v>0.72316659633540037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0.58053960880439404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0.72567451100549252</v>
      </c>
      <c r="I146" s="4">
        <f>'1'!I146</f>
        <v>0.43540470660329555</v>
      </c>
      <c r="J146" s="6">
        <f>'1'!J146</f>
        <v>2.2075305293634555</v>
      </c>
      <c r="K146" s="6">
        <f>'1'!K146</f>
        <v>0.890797511589277</v>
      </c>
      <c r="L146" s="6">
        <f>'1'!L146</f>
        <v>0.58053960880439404</v>
      </c>
      <c r="M146" s="6">
        <f>'1'!M146</f>
        <v>0.96577214149689394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0.72567451100549252</v>
      </c>
      <c r="S146" s="6">
        <f>'1'!S146</f>
        <v>0.43540470660329555</v>
      </c>
      <c r="T146" s="6">
        <f>'1'!T146</f>
        <v>1.2072151768711175</v>
      </c>
      <c r="U146" s="6">
        <f>'1'!U146</f>
        <v>0.72432910612267043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0.582833728229877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0.72854216028734631</v>
      </c>
      <c r="I147" s="4">
        <f>'1'!I147</f>
        <v>0.43712529617240775</v>
      </c>
      <c r="J147" s="6">
        <f>'1'!J147</f>
        <v>2.1819881697246801</v>
      </c>
      <c r="K147" s="6">
        <f>'1'!K147</f>
        <v>0.88049048747174397</v>
      </c>
      <c r="L147" s="6">
        <f>'1'!L147</f>
        <v>0.582833728229877</v>
      </c>
      <c r="M147" s="6">
        <f>'1'!M147</f>
        <v>0.96958858502081002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0.72854216028734631</v>
      </c>
      <c r="S147" s="6">
        <f>'1'!S147</f>
        <v>0.43712529617240775</v>
      </c>
      <c r="T147" s="6">
        <f>'1'!T147</f>
        <v>1.2119857312760125</v>
      </c>
      <c r="U147" s="6">
        <f>'1'!U147</f>
        <v>0.72719143876560755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0.58662028270945099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0.73327535338681371</v>
      </c>
      <c r="I148" s="4">
        <f>'1'!I148</f>
        <v>0.43996521203208827</v>
      </c>
      <c r="J148" s="6">
        <f>'1'!J148</f>
        <v>2.1536797249829269</v>
      </c>
      <c r="K148" s="6">
        <f>'1'!K148</f>
        <v>0.86906727415827401</v>
      </c>
      <c r="L148" s="6">
        <f>'1'!L148</f>
        <v>0.58662028270945099</v>
      </c>
      <c r="M148" s="6">
        <f>'1'!M148</f>
        <v>0.97588780866235314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0.73327535338681371</v>
      </c>
      <c r="S148" s="6">
        <f>'1'!S148</f>
        <v>0.43996521203208827</v>
      </c>
      <c r="T148" s="6">
        <f>'1'!T148</f>
        <v>1.2198597608279413</v>
      </c>
      <c r="U148" s="6">
        <f>'1'!U148</f>
        <v>0.73191585649676483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0.58647570541957705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0.73309463177447132</v>
      </c>
      <c r="I149" s="4">
        <f>'1'!I149</f>
        <v>0.43985677906468279</v>
      </c>
      <c r="J149" s="6">
        <f>'1'!J149</f>
        <v>2.1262971784774796</v>
      </c>
      <c r="K149" s="6">
        <f>'1'!K149</f>
        <v>0.85801768550544399</v>
      </c>
      <c r="L149" s="6">
        <f>'1'!L149</f>
        <v>0.58647570541957705</v>
      </c>
      <c r="M149" s="6">
        <f>'1'!M149</f>
        <v>0.97564729325782984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0.73309463177447132</v>
      </c>
      <c r="S149" s="6">
        <f>'1'!S149</f>
        <v>0.43985677906468279</v>
      </c>
      <c r="T149" s="6">
        <f>'1'!T149</f>
        <v>1.2195591165722872</v>
      </c>
      <c r="U149" s="6">
        <f>'1'!U149</f>
        <v>0.73173546994337235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0.58886448534103597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0.73608060667629494</v>
      </c>
      <c r="I150" s="4">
        <f>'1'!I150</f>
        <v>0.44164836400577701</v>
      </c>
      <c r="J150" s="6">
        <f>'1'!J150</f>
        <v>2.1006660911328012</v>
      </c>
      <c r="K150" s="6">
        <f>'1'!K150</f>
        <v>0.84767485738947201</v>
      </c>
      <c r="L150" s="6">
        <f>'1'!L150</f>
        <v>0.58886448534103597</v>
      </c>
      <c r="M150" s="6">
        <f>'1'!M150</f>
        <v>0.97962121177316319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0.73608060667629494</v>
      </c>
      <c r="S150" s="6">
        <f>'1'!S150</f>
        <v>0.44164836400577701</v>
      </c>
      <c r="T150" s="6">
        <f>'1'!T150</f>
        <v>1.2245265147164539</v>
      </c>
      <c r="U150" s="6">
        <f>'1'!U150</f>
        <v>0.73471590882987237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0.58721862539576797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0.73402328174470999</v>
      </c>
      <c r="I151" s="4">
        <f>'1'!I151</f>
        <v>0.44041396904682595</v>
      </c>
      <c r="J151" s="6">
        <f>'1'!J151</f>
        <v>2.0651252810975795</v>
      </c>
      <c r="K151" s="6">
        <f>'1'!K151</f>
        <v>0.83333319156962404</v>
      </c>
      <c r="L151" s="6">
        <f>'1'!L151</f>
        <v>0.58721862539576797</v>
      </c>
      <c r="M151" s="6">
        <f>'1'!M151</f>
        <v>0.97688319758801745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0.73402328174470999</v>
      </c>
      <c r="S151" s="6">
        <f>'1'!S151</f>
        <v>0.44041396904682595</v>
      </c>
      <c r="T151" s="6">
        <f>'1'!T151</f>
        <v>1.2211039969850219</v>
      </c>
      <c r="U151" s="6">
        <f>'1'!U151</f>
        <v>0.73266239819101309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0.58862585359239605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0.73578231699049512</v>
      </c>
      <c r="I152" s="4">
        <f>'1'!I152</f>
        <v>0.44146939019429704</v>
      </c>
      <c r="J152" s="6">
        <f>'1'!J152</f>
        <v>2.0333818486172106</v>
      </c>
      <c r="K152" s="6">
        <f>'1'!K152</f>
        <v>0.82052386898645302</v>
      </c>
      <c r="L152" s="6">
        <f>'1'!L152</f>
        <v>0.58862585359239605</v>
      </c>
      <c r="M152" s="6">
        <f>'1'!M152</f>
        <v>0.97922422956657829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0.73578231699049512</v>
      </c>
      <c r="S152" s="6">
        <f>'1'!S152</f>
        <v>0.44146939019429704</v>
      </c>
      <c r="T152" s="6">
        <f>'1'!T152</f>
        <v>1.2240302869582229</v>
      </c>
      <c r="U152" s="6">
        <f>'1'!U152</f>
        <v>0.73441817217493366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0.59376688602330896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0.7422086075291362</v>
      </c>
      <c r="I153" s="4">
        <f>'1'!I153</f>
        <v>0.44532516451748172</v>
      </c>
      <c r="J153" s="6">
        <f>'1'!J153</f>
        <v>2.0000349658740015</v>
      </c>
      <c r="K153" s="6">
        <f>'1'!K153</f>
        <v>0.80706751140870503</v>
      </c>
      <c r="L153" s="6">
        <f>'1'!L153</f>
        <v>0.59376688602330896</v>
      </c>
      <c r="M153" s="6">
        <f>'1'!M153</f>
        <v>0.98777673110998399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0.7422086075291362</v>
      </c>
      <c r="S153" s="6">
        <f>'1'!S153</f>
        <v>0.44532516451748172</v>
      </c>
      <c r="T153" s="6">
        <f>'1'!T153</f>
        <v>1.23472091388748</v>
      </c>
      <c r="U153" s="6">
        <f>'1'!U153</f>
        <v>0.74083254833248802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0.593718435796877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0.74214804474609619</v>
      </c>
      <c r="I154" s="4">
        <f>'1'!I154</f>
        <v>0.44528882684765775</v>
      </c>
      <c r="J154" s="6">
        <f>'1'!J154</f>
        <v>1.96390980875218</v>
      </c>
      <c r="K154" s="6">
        <f>'1'!K154</f>
        <v>0.79249004593683703</v>
      </c>
      <c r="L154" s="6">
        <f>'1'!L154</f>
        <v>0.593718435796877</v>
      </c>
      <c r="M154" s="6">
        <f>'1'!M154</f>
        <v>0.98769613044427995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0.74214804474609619</v>
      </c>
      <c r="S154" s="6">
        <f>'1'!S154</f>
        <v>0.44528882684765775</v>
      </c>
      <c r="T154" s="6">
        <f>'1'!T154</f>
        <v>1.2346201630553499</v>
      </c>
      <c r="U154" s="6">
        <f>'1'!U154</f>
        <v>0.74077209783320996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0.59449442361954496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0.74311802952443118</v>
      </c>
      <c r="I155" s="4">
        <f>'1'!I155</f>
        <v>0.44587081771465875</v>
      </c>
      <c r="J155" s="6">
        <f>'1'!J155</f>
        <v>1.9211465535034602</v>
      </c>
      <c r="K155" s="6">
        <f>'1'!K155</f>
        <v>0.77523393062775403</v>
      </c>
      <c r="L155" s="6">
        <f>'1'!L155</f>
        <v>0.59449442361954496</v>
      </c>
      <c r="M155" s="6">
        <f>'1'!M155</f>
        <v>0.98898704567195406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0.74311802952443118</v>
      </c>
      <c r="S155" s="6">
        <f>'1'!S155</f>
        <v>0.44587081771465875</v>
      </c>
      <c r="T155" s="6">
        <f>'1'!T155</f>
        <v>1.2362338070899426</v>
      </c>
      <c r="U155" s="6">
        <f>'1'!U155</f>
        <v>0.74174028425396554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0.60111446982161798</v>
      </c>
      <c r="D156" s="3" t="e">
        <f>'1'!D156</f>
        <v>#N/A</v>
      </c>
      <c r="E156" s="57" t="e">
        <f>'1'!E156</f>
        <v>#N/A</v>
      </c>
      <c r="F156" s="57">
        <f>'1'!F156</f>
        <v>0.60111446982161798</v>
      </c>
      <c r="G156" s="57">
        <f>'1'!G156</f>
        <v>340</v>
      </c>
      <c r="H156" s="4">
        <f>'1'!H156</f>
        <v>0.75139308727702248</v>
      </c>
      <c r="I156" s="4">
        <f>'1'!I156</f>
        <v>0.45083585236621349</v>
      </c>
      <c r="J156" s="6">
        <f>'1'!J156</f>
        <v>1.8780878624681188</v>
      </c>
      <c r="K156" s="6">
        <f>'1'!K156</f>
        <v>0.75785859909037601</v>
      </c>
      <c r="L156" s="6">
        <f>'1'!L156</f>
        <v>0.60111446982161798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0.75139308727702248</v>
      </c>
      <c r="S156" s="6">
        <f>'1'!S156</f>
        <v>0.45083585236621349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0.60076891887089701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0.75096114858862129</v>
      </c>
      <c r="I157" s="4">
        <f>'1'!I157</f>
        <v>0.45057668915317273</v>
      </c>
      <c r="J157" s="6">
        <f>'1'!J157</f>
        <v>1.8379952816895044</v>
      </c>
      <c r="K157" s="6">
        <f>'1'!K157</f>
        <v>0.74168017223931904</v>
      </c>
      <c r="L157" s="6">
        <f>'1'!L157</f>
        <v>0.60076891887089701</v>
      </c>
      <c r="M157" s="6">
        <f>'1'!M157</f>
        <v>0.99942514950467998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0.75096114858862129</v>
      </c>
      <c r="S157" s="6">
        <f>'1'!S157</f>
        <v>0.45057668915317273</v>
      </c>
      <c r="T157" s="6">
        <f>'1'!T157</f>
        <v>1.24928143688085</v>
      </c>
      <c r="U157" s="6">
        <f>'1'!U157</f>
        <v>0.74956886212850993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0.59577205953926504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0.74471507442408136</v>
      </c>
      <c r="I158" s="4">
        <f>'1'!I158</f>
        <v>0.44682904465444878</v>
      </c>
      <c r="J158" s="6">
        <f>'1'!J158</f>
        <v>1.7995016556862788</v>
      </c>
      <c r="K158" s="6">
        <f>'1'!K158</f>
        <v>0.72614696633361897</v>
      </c>
      <c r="L158" s="6">
        <f>'1'!L158</f>
        <v>0.59577205953926504</v>
      </c>
      <c r="M158" s="6">
        <f>'1'!M158</f>
        <v>0.99111249096376219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0.74471507442408136</v>
      </c>
      <c r="S158" s="6">
        <f>'1'!S158</f>
        <v>0.44682904465444878</v>
      </c>
      <c r="T158" s="6">
        <f>'1'!T158</f>
        <v>1.2388906137047027</v>
      </c>
      <c r="U158" s="6">
        <f>'1'!U158</f>
        <v>0.74333436822282162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0.59264352841731405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0.74080441052164259</v>
      </c>
      <c r="I159" s="4">
        <f>'1'!I159</f>
        <v>0.44448264631298551</v>
      </c>
      <c r="J159" s="6">
        <f>'1'!J159</f>
        <v>1.7638826151001672</v>
      </c>
      <c r="K159" s="6">
        <f>'1'!K159</f>
        <v>0.71177373239766295</v>
      </c>
      <c r="L159" s="6">
        <f>'1'!L159</f>
        <v>0.59264352841731405</v>
      </c>
      <c r="M159" s="6">
        <f>'1'!M159</f>
        <v>0.98590793961952417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0.74080441052164259</v>
      </c>
      <c r="S159" s="6">
        <f>'1'!S159</f>
        <v>0.44448264631298551</v>
      </c>
      <c r="T159" s="6">
        <f>'1'!T159</f>
        <v>1.2323849245244052</v>
      </c>
      <c r="U159" s="6">
        <f>'1'!U159</f>
        <v>0.73943095471464315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0.595559405108814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0.74444925638601744</v>
      </c>
      <c r="I160" s="4">
        <f>'1'!I160</f>
        <v>0.4466695538316105</v>
      </c>
      <c r="J160" s="6">
        <f>'1'!J160</f>
        <v>1.7282027415854144</v>
      </c>
      <c r="K160" s="6">
        <f>'1'!K160</f>
        <v>0.69737595075070802</v>
      </c>
      <c r="L160" s="6">
        <f>'1'!L160</f>
        <v>0.595559405108814</v>
      </c>
      <c r="M160" s="6">
        <f>'1'!M160</f>
        <v>0.9907587240173199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0.74444925638601744</v>
      </c>
      <c r="S160" s="6">
        <f>'1'!S160</f>
        <v>0.4466695538316105</v>
      </c>
      <c r="T160" s="6">
        <f>'1'!T160</f>
        <v>1.23844840502165</v>
      </c>
      <c r="U160" s="6">
        <f>'1'!U160</f>
        <v>0.74306904301298993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0.60077448413295398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0.7509681051661925</v>
      </c>
      <c r="I161" s="4">
        <f>'1'!I161</f>
        <v>0.45058086309971546</v>
      </c>
      <c r="J161" s="6">
        <f>'1'!J161</f>
        <v>1.6938717485836068</v>
      </c>
      <c r="K161" s="6">
        <f>'1'!K161</f>
        <v>0.68352247840701297</v>
      </c>
      <c r="L161" s="6">
        <f>'1'!L161</f>
        <v>0.60077448413295398</v>
      </c>
      <c r="M161" s="6">
        <f>'1'!M161</f>
        <v>0.99943440774472636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0.7509681051661925</v>
      </c>
      <c r="S161" s="6">
        <f>'1'!S161</f>
        <v>0.45058086309971546</v>
      </c>
      <c r="T161" s="6">
        <f>'1'!T161</f>
        <v>1.2492930096809078</v>
      </c>
      <c r="U161" s="6">
        <f>'1'!U161</f>
        <v>0.74957580580854477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0.59474285805111005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0.74342857256388761</v>
      </c>
      <c r="I162" s="4">
        <f>'1'!I162</f>
        <v>0.44605714353833253</v>
      </c>
      <c r="J162" s="6">
        <f>'1'!J162</f>
        <v>1.6577538946640855</v>
      </c>
      <c r="K162" s="6">
        <f>'1'!K162</f>
        <v>0.66894795997227496</v>
      </c>
      <c r="L162" s="6">
        <f>'1'!L162</f>
        <v>0.59474285805111005</v>
      </c>
      <c r="M162" s="6">
        <f>'1'!M162</f>
        <v>0.9894003353930263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0.74342857256388761</v>
      </c>
      <c r="S162" s="6">
        <f>'1'!S162</f>
        <v>0.44605714353833253</v>
      </c>
      <c r="T162" s="6">
        <f>'1'!T162</f>
        <v>1.2367504192412828</v>
      </c>
      <c r="U162" s="6">
        <f>'1'!U162</f>
        <v>0.74205025154476978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0.58941569584646503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0.73676961980808131</v>
      </c>
      <c r="I163" s="4">
        <f>'1'!I163</f>
        <v>0.44206177188484874</v>
      </c>
      <c r="J163" s="6">
        <f>'1'!J163</f>
        <v>1.6189483225767476</v>
      </c>
      <c r="K163" s="6">
        <f>'1'!K163</f>
        <v>0.653288875492403</v>
      </c>
      <c r="L163" s="6">
        <f>'1'!L163</f>
        <v>0.58941569584646503</v>
      </c>
      <c r="M163" s="6">
        <f>'1'!M163</f>
        <v>0.98053819270292297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0.73676961980808131</v>
      </c>
      <c r="S163" s="6">
        <f>'1'!S163</f>
        <v>0.44206177188484874</v>
      </c>
      <c r="T163" s="6">
        <f>'1'!T163</f>
        <v>1.2256727408786536</v>
      </c>
      <c r="U163" s="6">
        <f>'1'!U163</f>
        <v>0.7354036445271922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0.58438589582331502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0.73048236977914383</v>
      </c>
      <c r="I164" s="4">
        <f>'1'!I164</f>
        <v>0.43828942186748626</v>
      </c>
      <c r="J164" s="6">
        <f>'1'!J164</f>
        <v>1.5844400013760545</v>
      </c>
      <c r="K164" s="6">
        <f>'1'!K164</f>
        <v>0.63936384648564004</v>
      </c>
      <c r="L164" s="6">
        <f>'1'!L164</f>
        <v>0.58438589582331502</v>
      </c>
      <c r="M164" s="6">
        <f>'1'!M164</f>
        <v>0.97217073479654015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0.73048236977914383</v>
      </c>
      <c r="S164" s="6">
        <f>'1'!S164</f>
        <v>0.43828942186748626</v>
      </c>
      <c r="T164" s="6">
        <f>'1'!T164</f>
        <v>1.2152134184956751</v>
      </c>
      <c r="U164" s="6">
        <f>'1'!U164</f>
        <v>0.72912805109740508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0.58573523937974903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0.73216904922468629</v>
      </c>
      <c r="I165" s="4">
        <f>'1'!I165</f>
        <v>0.43930142953481177</v>
      </c>
      <c r="J165" s="6">
        <f>'1'!J165</f>
        <v>1.5570274703575651</v>
      </c>
      <c r="K165" s="6">
        <f>'1'!K165</f>
        <v>0.62830215828118496</v>
      </c>
      <c r="L165" s="6">
        <f>'1'!L165</f>
        <v>0.58573523937974903</v>
      </c>
      <c r="M165" s="6">
        <f>'1'!M165</f>
        <v>0.97441547123889272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0.73216904922468629</v>
      </c>
      <c r="S165" s="6">
        <f>'1'!S165</f>
        <v>0.43930142953481177</v>
      </c>
      <c r="T165" s="6">
        <f>'1'!T165</f>
        <v>1.2180193390486158</v>
      </c>
      <c r="U165" s="6">
        <f>'1'!U165</f>
        <v>0.73081160342916951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0.58934622299815798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0.7366827787476975</v>
      </c>
      <c r="I166" s="4">
        <f>'1'!I166</f>
        <v>0.44200966724861845</v>
      </c>
      <c r="J166" s="6">
        <f>'1'!J166</f>
        <v>1.528991988089653</v>
      </c>
      <c r="K166" s="6">
        <f>'1'!K166</f>
        <v>0.61698909261424595</v>
      </c>
      <c r="L166" s="6">
        <f>'1'!L166</f>
        <v>0.58934622299815798</v>
      </c>
      <c r="M166" s="6">
        <f>'1'!M166</f>
        <v>0.98042261929420482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0.7366827787476975</v>
      </c>
      <c r="S166" s="6">
        <f>'1'!S166</f>
        <v>0.44200966724861845</v>
      </c>
      <c r="T166" s="6">
        <f>'1'!T166</f>
        <v>1.225528274117756</v>
      </c>
      <c r="U166" s="6">
        <f>'1'!U166</f>
        <v>0.73531696447065364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0.58503538177831804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0.7312942272228975</v>
      </c>
      <c r="I167" s="4">
        <f>'1'!I167</f>
        <v>0.43877653633373853</v>
      </c>
      <c r="J167" s="6">
        <f>'1'!J167</f>
        <v>1.4970787544334518</v>
      </c>
      <c r="K167" s="6">
        <f>'1'!K167</f>
        <v>0.60411125072278704</v>
      </c>
      <c r="L167" s="6">
        <f>'1'!L167</f>
        <v>0.58503538177831804</v>
      </c>
      <c r="M167" s="6">
        <f>'1'!M167</f>
        <v>0.9732512044701378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0.7312942272228975</v>
      </c>
      <c r="S167" s="6">
        <f>'1'!S167</f>
        <v>0.43877653633373853</v>
      </c>
      <c r="T167" s="6">
        <f>'1'!T167</f>
        <v>1.2165640055876723</v>
      </c>
      <c r="U167" s="6">
        <f>'1'!U167</f>
        <v>0.72993840335260329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0.58480639495873299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0.73100799369841618</v>
      </c>
      <c r="I168" s="4">
        <f>'1'!I168</f>
        <v>0.43860479621904974</v>
      </c>
      <c r="J168" s="6">
        <f>'1'!J168</f>
        <v>1.4660278592450362</v>
      </c>
      <c r="K168" s="6">
        <f>'1'!K168</f>
        <v>0.59158138542826899</v>
      </c>
      <c r="L168" s="6">
        <f>'1'!L168</f>
        <v>0.58480639495873299</v>
      </c>
      <c r="M168" s="6">
        <f>'1'!M168</f>
        <v>0.97287026734238413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0.73100799369841618</v>
      </c>
      <c r="S168" s="6">
        <f>'1'!S168</f>
        <v>0.43860479621904974</v>
      </c>
      <c r="T168" s="6">
        <f>'1'!T168</f>
        <v>1.2160878341779802</v>
      </c>
      <c r="U168" s="6">
        <f>'1'!U168</f>
        <v>0.7296527005067881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0.58614347969409397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0.73267934961761749</v>
      </c>
      <c r="I169" s="4">
        <f>'1'!I169</f>
        <v>0.43960760977057045</v>
      </c>
      <c r="J169" s="6">
        <f>'1'!J169</f>
        <v>1.4381935439128002</v>
      </c>
      <c r="K169" s="6">
        <f>'1'!K169</f>
        <v>0.580349495991208</v>
      </c>
      <c r="L169" s="6">
        <f>'1'!L169</f>
        <v>0.58614347969409397</v>
      </c>
      <c r="M169" s="6">
        <f>'1'!M169</f>
        <v>0.97509461029616096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0.73267934961761749</v>
      </c>
      <c r="S169" s="6">
        <f>'1'!S169</f>
        <v>0.43960760977057045</v>
      </c>
      <c r="T169" s="6">
        <f>'1'!T169</f>
        <v>1.2188682628702012</v>
      </c>
      <c r="U169" s="6">
        <f>'1'!U169</f>
        <v>0.73132095772212069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0.58575027360475695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0.73218784200594622</v>
      </c>
      <c r="I170" s="4">
        <f>'1'!I170</f>
        <v>0.43931270520356769</v>
      </c>
      <c r="J170" s="6">
        <f>'1'!J170</f>
        <v>1.4130536108056841</v>
      </c>
      <c r="K170" s="6">
        <f>'1'!K170</f>
        <v>0.57020486172433904</v>
      </c>
      <c r="L170" s="6">
        <f>'1'!L170</f>
        <v>0.58575027360475695</v>
      </c>
      <c r="M170" s="6">
        <f>'1'!M170</f>
        <v>0.97444048182466747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0.73218784200594622</v>
      </c>
      <c r="S170" s="6">
        <f>'1'!S170</f>
        <v>0.43931270520356769</v>
      </c>
      <c r="T170" s="6">
        <f>'1'!T170</f>
        <v>1.2180506022808344</v>
      </c>
      <c r="U170" s="6">
        <f>'1'!U170</f>
        <v>0.73083036136850055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0.58443950996045901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0.73054938745057374</v>
      </c>
      <c r="I171" s="4">
        <f>'1'!I171</f>
        <v>0.43832963247034429</v>
      </c>
      <c r="J171" s="6">
        <f>'1'!J171</f>
        <v>1.3907308412828738</v>
      </c>
      <c r="K171" s="6">
        <f>'1'!K171</f>
        <v>0.56119702818446304</v>
      </c>
      <c r="L171" s="6">
        <f>'1'!L171</f>
        <v>0.58443950996045901</v>
      </c>
      <c r="M171" s="6">
        <f>'1'!M171</f>
        <v>0.97225992602356204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0.73054938745057374</v>
      </c>
      <c r="S171" s="6">
        <f>'1'!S171</f>
        <v>0.43832963247034429</v>
      </c>
      <c r="T171" s="6">
        <f>'1'!T171</f>
        <v>1.2153249075294525</v>
      </c>
      <c r="U171" s="6">
        <f>'1'!U171</f>
        <v>0.72919494451767153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0.58550615048964205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0.73188268811205259</v>
      </c>
      <c r="I172" s="4">
        <f>'1'!I172</f>
        <v>0.43912961286723151</v>
      </c>
      <c r="J172" s="6">
        <f>'1'!J172</f>
        <v>1.3661503413810496</v>
      </c>
      <c r="K172" s="6">
        <f>'1'!K172</f>
        <v>0.55127814015328402</v>
      </c>
      <c r="L172" s="6">
        <f>'1'!L172</f>
        <v>0.58550615048964205</v>
      </c>
      <c r="M172" s="6">
        <f>'1'!M172</f>
        <v>0.97403436430900137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0.73188268811205259</v>
      </c>
      <c r="S172" s="6">
        <f>'1'!S172</f>
        <v>0.43912961286723151</v>
      </c>
      <c r="T172" s="6">
        <f>'1'!T172</f>
        <v>1.2175429553862518</v>
      </c>
      <c r="U172" s="6">
        <f>'1'!U172</f>
        <v>0.73052577323175105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0.58486346403046496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0.73107933003808123</v>
      </c>
      <c r="I173" s="4">
        <f>'1'!I173</f>
        <v>0.43864759802284869</v>
      </c>
      <c r="J173" s="6">
        <f>'1'!J173</f>
        <v>1.3456043366536885</v>
      </c>
      <c r="K173" s="6">
        <f>'1'!K173</f>
        <v>0.54298727864954199</v>
      </c>
      <c r="L173" s="6">
        <f>'1'!L173</f>
        <v>0.58486346403046496</v>
      </c>
      <c r="M173" s="6">
        <f>'1'!M173</f>
        <v>0.97296520611793702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0.73107933003808123</v>
      </c>
      <c r="S173" s="6">
        <f>'1'!S173</f>
        <v>0.43864759802284869</v>
      </c>
      <c r="T173" s="6">
        <f>'1'!T173</f>
        <v>1.2162065076474213</v>
      </c>
      <c r="U173" s="6">
        <f>'1'!U173</f>
        <v>0.72972390458845271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0.58488466173396603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0.73110582716745753</v>
      </c>
      <c r="I174" s="4">
        <f>'1'!I174</f>
        <v>0.43866349630047452</v>
      </c>
      <c r="J174" s="6">
        <f>'1'!J174</f>
        <v>1.321117262273416</v>
      </c>
      <c r="K174" s="6">
        <f>'1'!K174</f>
        <v>0.53310609031085199</v>
      </c>
      <c r="L174" s="6">
        <f>'1'!L174</f>
        <v>0.58488466173396603</v>
      </c>
      <c r="M174" s="6">
        <f>'1'!M174</f>
        <v>0.973000470122657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0.73110582716745753</v>
      </c>
      <c r="S174" s="6">
        <f>'1'!S174</f>
        <v>0.43866349630047452</v>
      </c>
      <c r="T174" s="6">
        <f>'1'!T174</f>
        <v>1.2162505876533212</v>
      </c>
      <c r="U174" s="6">
        <f>'1'!U174</f>
        <v>0.72975035259199272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0.58307126797689601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0.72883908497112004</v>
      </c>
      <c r="I175" s="4">
        <f>'1'!I175</f>
        <v>0.43730345098267198</v>
      </c>
      <c r="J175" s="6">
        <f>'1'!J175</f>
        <v>1.2991720642351161</v>
      </c>
      <c r="K175" s="6">
        <f>'1'!K175</f>
        <v>0.52425061694646402</v>
      </c>
      <c r="L175" s="6">
        <f>'1'!L175</f>
        <v>0.58307126797689601</v>
      </c>
      <c r="M175" s="6">
        <f>'1'!M175</f>
        <v>0.96998375059898934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0.72883908497112004</v>
      </c>
      <c r="S175" s="6">
        <f>'1'!S175</f>
        <v>0.43730345098267198</v>
      </c>
      <c r="T175" s="6">
        <f>'1'!T175</f>
        <v>1.2124796882487368</v>
      </c>
      <c r="U175" s="6">
        <f>'1'!U175</f>
        <v>0.72748781294924203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0.58310290438641399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0.72887863048301749</v>
      </c>
      <c r="I176" s="4">
        <f>'1'!I176</f>
        <v>0.43732717828981049</v>
      </c>
      <c r="J176" s="6">
        <f>'1'!J176</f>
        <v>1.2807853825932538</v>
      </c>
      <c r="K176" s="6">
        <f>'1'!K176</f>
        <v>0.51683109996353105</v>
      </c>
      <c r="L176" s="6">
        <f>'1'!L176</f>
        <v>0.58310290438641399</v>
      </c>
      <c r="M176" s="6">
        <f>'1'!M176</f>
        <v>0.97003638019136529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0.72887863048301749</v>
      </c>
      <c r="S176" s="6">
        <f>'1'!S176</f>
        <v>0.43732717828981049</v>
      </c>
      <c r="T176" s="6">
        <f>'1'!T176</f>
        <v>1.2125454752392066</v>
      </c>
      <c r="U176" s="6">
        <f>'1'!U176</f>
        <v>0.72752728514352394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0.58486888356564004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0.73108610445705002</v>
      </c>
      <c r="I177" s="4">
        <f>'1'!I177</f>
        <v>0.43865166267423006</v>
      </c>
      <c r="J177" s="6">
        <f>'1'!J177</f>
        <v>1.2635611477995203</v>
      </c>
      <c r="K177" s="6">
        <f>'1'!K177</f>
        <v>0.50988066132216303</v>
      </c>
      <c r="L177" s="6">
        <f>'1'!L177</f>
        <v>0.58486888356564004</v>
      </c>
      <c r="M177" s="6">
        <f>'1'!M177</f>
        <v>0.97297422193014438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0.73108610445705002</v>
      </c>
      <c r="S177" s="6">
        <f>'1'!S177</f>
        <v>0.43865166267423006</v>
      </c>
      <c r="T177" s="6">
        <f>'1'!T177</f>
        <v>1.2162177774126806</v>
      </c>
      <c r="U177" s="6">
        <f>'1'!U177</f>
        <v>0.72973066644760831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0.57761124388597895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0.72201405485747372</v>
      </c>
      <c r="I178" s="4">
        <f>'1'!I178</f>
        <v>0.43320843291448419</v>
      </c>
      <c r="J178" s="6">
        <f>'1'!J178</f>
        <v>1.2501936424371678</v>
      </c>
      <c r="K178" s="6">
        <f>'1'!K178</f>
        <v>0.50448651598439798</v>
      </c>
      <c r="L178" s="6">
        <f>'1'!L178</f>
        <v>0.57761124388597895</v>
      </c>
      <c r="M178" s="6">
        <f>'1'!M178</f>
        <v>0.96090058197631867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0.72201405485747372</v>
      </c>
      <c r="S178" s="6">
        <f>'1'!S178</f>
        <v>0.43320843291448419</v>
      </c>
      <c r="T178" s="6">
        <f>'1'!T178</f>
        <v>1.2011257274703984</v>
      </c>
      <c r="U178" s="6">
        <f>'1'!U178</f>
        <v>0.72067543648223897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0.578343004422187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0.72292875552773372</v>
      </c>
      <c r="I179" s="4">
        <f>'1'!I179</f>
        <v>0.43375725331664028</v>
      </c>
      <c r="J179" s="6">
        <f>'1'!J179</f>
        <v>1.237030327131815</v>
      </c>
      <c r="K179" s="6">
        <f>'1'!K179</f>
        <v>0.49917476678668499</v>
      </c>
      <c r="L179" s="6">
        <f>'1'!L179</f>
        <v>0.578343004422187</v>
      </c>
      <c r="M179" s="6">
        <f>'1'!M179</f>
        <v>0.96211792172264876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0.72292875552773372</v>
      </c>
      <c r="S179" s="6">
        <f>'1'!S179</f>
        <v>0.43375725331664028</v>
      </c>
      <c r="T179" s="6">
        <f>'1'!T179</f>
        <v>1.2026474021533109</v>
      </c>
      <c r="U179" s="6">
        <f>'1'!U179</f>
        <v>0.72158844129198663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0.57597977410011603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0.71997471762514498</v>
      </c>
      <c r="I180" s="4">
        <f>'1'!I180</f>
        <v>0.43198483057508702</v>
      </c>
      <c r="J180" s="6">
        <f>'1'!J180</f>
        <v>1.2232360149681616</v>
      </c>
      <c r="K180" s="6">
        <f>'1'!K180</f>
        <v>0.49360839350848101</v>
      </c>
      <c r="L180" s="6">
        <f>'1'!L180</f>
        <v>0.57597977410011603</v>
      </c>
      <c r="M180" s="6">
        <f>'1'!M180</f>
        <v>0.95818650692444529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0.71997471762514498</v>
      </c>
      <c r="S180" s="6">
        <f>'1'!S180</f>
        <v>0.43198483057508702</v>
      </c>
      <c r="T180" s="6">
        <f>'1'!T180</f>
        <v>1.1977331336555566</v>
      </c>
      <c r="U180" s="6">
        <f>'1'!U180</f>
        <v>0.71863988019333402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0.57775326765742696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0.72219158457178367</v>
      </c>
      <c r="I181" s="4">
        <f>'1'!I181</f>
        <v>0.43331495074307025</v>
      </c>
      <c r="J181" s="6">
        <f>'1'!J181</f>
        <v>1.2095762583210268</v>
      </c>
      <c r="K181" s="6">
        <f>'1'!K181</f>
        <v>0.48809631697394201</v>
      </c>
      <c r="L181" s="6">
        <f>'1'!L181</f>
        <v>0.57775326765742696</v>
      </c>
      <c r="M181" s="6">
        <f>'1'!M181</f>
        <v>0.96113684940719613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0.72219158457178367</v>
      </c>
      <c r="S181" s="6">
        <f>'1'!S181</f>
        <v>0.43331495074307025</v>
      </c>
      <c r="T181" s="6">
        <f>'1'!T181</f>
        <v>1.2014210617589951</v>
      </c>
      <c r="U181" s="6">
        <f>'1'!U181</f>
        <v>0.72085263705539715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0.574680500893061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0.71835062611632627</v>
      </c>
      <c r="I182" s="4">
        <f>'1'!I182</f>
        <v>0.43101037566979572</v>
      </c>
      <c r="J182" s="6">
        <f>'1'!J182</f>
        <v>1.199184979577127</v>
      </c>
      <c r="K182" s="6">
        <f>'1'!K182</f>
        <v>0.48390315854457</v>
      </c>
      <c r="L182" s="6">
        <f>'1'!L182</f>
        <v>0.574680500893061</v>
      </c>
      <c r="M182" s="6">
        <f>'1'!M182</f>
        <v>0.95602506634651241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0.71835062611632627</v>
      </c>
      <c r="S182" s="6">
        <f>'1'!S182</f>
        <v>0.43101037566979572</v>
      </c>
      <c r="T182" s="6">
        <f>'1'!T182</f>
        <v>1.1950313329331406</v>
      </c>
      <c r="U182" s="6">
        <f>'1'!U182</f>
        <v>0.71701879975988425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0.57172987738243497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0.71466234672804374</v>
      </c>
      <c r="I183" s="4">
        <f>'1'!I183</f>
        <v>0.4287974080368262</v>
      </c>
      <c r="J183" s="6">
        <f>'1'!J183</f>
        <v>1.1897667161656231</v>
      </c>
      <c r="K183" s="6">
        <f>'1'!K183</f>
        <v>0.48010263778217799</v>
      </c>
      <c r="L183" s="6">
        <f>'1'!L183</f>
        <v>0.57172987738243497</v>
      </c>
      <c r="M183" s="6">
        <f>'1'!M183</f>
        <v>0.95111647795152399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0.71466234672804374</v>
      </c>
      <c r="S183" s="6">
        <f>'1'!S183</f>
        <v>0.4287974080368262</v>
      </c>
      <c r="T183" s="6">
        <f>'1'!T183</f>
        <v>1.1888955974394051</v>
      </c>
      <c r="U183" s="6">
        <f>'1'!U183</f>
        <v>0.71333735846364299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0.57323527643041094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0.71654409553801368</v>
      </c>
      <c r="I184" s="4">
        <f>'1'!I184</f>
        <v>0.42992645732280821</v>
      </c>
      <c r="J184" s="6">
        <f>'1'!J184</f>
        <v>1.182891170471823</v>
      </c>
      <c r="K184" s="6">
        <f>'1'!K184</f>
        <v>0.47732817151166101</v>
      </c>
      <c r="L184" s="6">
        <f>'1'!L184</f>
        <v>0.57323527643041094</v>
      </c>
      <c r="M184" s="6">
        <f>'1'!M184</f>
        <v>0.95362082466675568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0.71654409553801368</v>
      </c>
      <c r="S184" s="6">
        <f>'1'!S184</f>
        <v>0.42992645732280821</v>
      </c>
      <c r="T184" s="6">
        <f>'1'!T184</f>
        <v>1.1920260308334445</v>
      </c>
      <c r="U184" s="6">
        <f>'1'!U184</f>
        <v>0.71521561850006676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0.57924957505953401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0.72406196882441753</v>
      </c>
      <c r="I185" s="4">
        <f>'1'!I185</f>
        <v>0.43443718129465048</v>
      </c>
      <c r="J185" s="6">
        <f>'1'!J185</f>
        <v>1.1761641296556271</v>
      </c>
      <c r="K185" s="6">
        <f>'1'!K185</f>
        <v>0.47461363092446701</v>
      </c>
      <c r="L185" s="6">
        <f>'1'!L185</f>
        <v>0.57924957505953401</v>
      </c>
      <c r="M185" s="6">
        <f>'1'!M185</f>
        <v>0.96362607147258916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0.72406196882441753</v>
      </c>
      <c r="S185" s="6">
        <f>'1'!S185</f>
        <v>0.43443718129465048</v>
      </c>
      <c r="T185" s="6">
        <f>'1'!T185</f>
        <v>1.2045325893407364</v>
      </c>
      <c r="U185" s="6">
        <f>'1'!U185</f>
        <v>0.72271955360444184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0.57723700956312196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0.72154626195390248</v>
      </c>
      <c r="I186" s="4">
        <f>'1'!I186</f>
        <v>0.43292775717234144</v>
      </c>
      <c r="J186" s="6">
        <f>'1'!J186</f>
        <v>1.16892857956079</v>
      </c>
      <c r="K186" s="6">
        <f>'1'!K186</f>
        <v>0.47169389326569999</v>
      </c>
      <c r="L186" s="6">
        <f>'1'!L186</f>
        <v>0.57723700956312196</v>
      </c>
      <c r="M186" s="6">
        <f>'1'!M186</f>
        <v>0.96027801449267769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0.72154626195390248</v>
      </c>
      <c r="S186" s="6">
        <f>'1'!S186</f>
        <v>0.43292775717234144</v>
      </c>
      <c r="T186" s="6">
        <f>'1'!T186</f>
        <v>1.2003475181158472</v>
      </c>
      <c r="U186" s="6">
        <f>'1'!U186</f>
        <v>0.72020851086950821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0.56879224129015804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0.7109903016126975</v>
      </c>
      <c r="I187" s="4">
        <f>'1'!I187</f>
        <v>0.42659418096761853</v>
      </c>
      <c r="J187" s="6">
        <f>'1'!J187</f>
        <v>1.1620920506622601</v>
      </c>
      <c r="K187" s="6">
        <f>'1'!K187</f>
        <v>0.46893517131385698</v>
      </c>
      <c r="L187" s="6">
        <f>'1'!L187</f>
        <v>0.56879224129015804</v>
      </c>
      <c r="M187" s="6">
        <f>'1'!M187</f>
        <v>0.94622949512253196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0.7109903016126975</v>
      </c>
      <c r="S187" s="6">
        <f>'1'!S187</f>
        <v>0.42659418096761853</v>
      </c>
      <c r="T187" s="6">
        <f>'1'!T187</f>
        <v>1.1827868689031649</v>
      </c>
      <c r="U187" s="6">
        <f>'1'!U187</f>
        <v>0.70967212134189894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0.56637793369142697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0.70797241711428371</v>
      </c>
      <c r="I188" s="4">
        <f>'1'!I188</f>
        <v>0.42478345026857023</v>
      </c>
      <c r="J188" s="6">
        <f>'1'!J188</f>
        <v>1.1547901545826937</v>
      </c>
      <c r="K188" s="6">
        <f>'1'!K188</f>
        <v>0.46598866127875599</v>
      </c>
      <c r="L188" s="6">
        <f>'1'!L188</f>
        <v>0.56637793369142697</v>
      </c>
      <c r="M188" s="6">
        <f>'1'!M188</f>
        <v>0.94221310935918878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0.70797241711428371</v>
      </c>
      <c r="S188" s="6">
        <f>'1'!S188</f>
        <v>0.42478345026857023</v>
      </c>
      <c r="T188" s="6">
        <f>'1'!T188</f>
        <v>1.177766386698986</v>
      </c>
      <c r="U188" s="6">
        <f>'1'!U188</f>
        <v>0.70665983201939153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0.56589560300394004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0.70736950375492502</v>
      </c>
      <c r="I189" s="4">
        <f>'1'!I189</f>
        <v>0.42442170225295506</v>
      </c>
      <c r="J189" s="6">
        <f>'1'!J189</f>
        <v>1.1445073303431439</v>
      </c>
      <c r="K189" s="6">
        <f>'1'!K189</f>
        <v>0.461839267137719</v>
      </c>
      <c r="L189" s="6">
        <f>'1'!L189</f>
        <v>0.56589560300394004</v>
      </c>
      <c r="M189" s="6">
        <f>'1'!M189</f>
        <v>0.94141071528667541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0.70736950375492502</v>
      </c>
      <c r="S189" s="6">
        <f>'1'!S189</f>
        <v>0.42442170225295506</v>
      </c>
      <c r="T189" s="6">
        <f>'1'!T189</f>
        <v>1.1767633941083442</v>
      </c>
      <c r="U189" s="6">
        <f>'1'!U189</f>
        <v>0.70605803646500653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0.56335009608814202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0.70418762011017755</v>
      </c>
      <c r="I190" s="4">
        <f>'1'!I190</f>
        <v>0.42251257206610648</v>
      </c>
      <c r="J190" s="6">
        <f>'1'!J190</f>
        <v>1.1408453532871718</v>
      </c>
      <c r="K190" s="6">
        <f>'1'!K190</f>
        <v>0.46036156161765202</v>
      </c>
      <c r="L190" s="6">
        <f>'1'!L190</f>
        <v>0.56335009608814202</v>
      </c>
      <c r="M190" s="6">
        <f>'1'!M190</f>
        <v>0.93717606940208475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0.70418762011017755</v>
      </c>
      <c r="S190" s="6">
        <f>'1'!S190</f>
        <v>0.42251257206610648</v>
      </c>
      <c r="T190" s="6">
        <f>'1'!T190</f>
        <v>1.171470086752606</v>
      </c>
      <c r="U190" s="6">
        <f>'1'!U190</f>
        <v>0.70288205205156351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0.55931882541769495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0.69914853177211866</v>
      </c>
      <c r="I191" s="4">
        <f>'1'!I191</f>
        <v>0.41948911906327124</v>
      </c>
      <c r="J191" s="6">
        <f>'1'!J191</f>
        <v>1.1374160383357697</v>
      </c>
      <c r="K191" s="6">
        <f>'1'!K191</f>
        <v>0.45897774146906001</v>
      </c>
      <c r="L191" s="6">
        <f>'1'!L191</f>
        <v>0.55931882541769495</v>
      </c>
      <c r="M191" s="6">
        <f>'1'!M191</f>
        <v>0.93046974161788853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0.69914853177211866</v>
      </c>
      <c r="S191" s="6">
        <f>'1'!S191</f>
        <v>0.41948911906327124</v>
      </c>
      <c r="T191" s="6">
        <f>'1'!T191</f>
        <v>1.1630871770223608</v>
      </c>
      <c r="U191" s="6">
        <f>'1'!U191</f>
        <v>0.69785230621341643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0.55794726911349402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0.69743408639186755</v>
      </c>
      <c r="I192" s="4">
        <f>'1'!I192</f>
        <v>0.41846045183512048</v>
      </c>
      <c r="J192" s="6">
        <f>'1'!J192</f>
        <v>1.1268931664897375</v>
      </c>
      <c r="K192" s="6">
        <f>'1'!K192</f>
        <v>0.45473148170932698</v>
      </c>
      <c r="L192" s="6">
        <f>'1'!L192</f>
        <v>0.55794726911349402</v>
      </c>
      <c r="M192" s="6">
        <f>'1'!M192</f>
        <v>0.92818805256686976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0.69743408639186755</v>
      </c>
      <c r="S192" s="6">
        <f>'1'!S192</f>
        <v>0.41846045183512048</v>
      </c>
      <c r="T192" s="6">
        <f>'1'!T192</f>
        <v>1.1602350657085871</v>
      </c>
      <c r="U192" s="6">
        <f>'1'!U192</f>
        <v>0.69614103942515237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0.55129957700323395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0.68912447125404241</v>
      </c>
      <c r="I193" s="4">
        <f>'1'!I193</f>
        <v>0.41347468275242549</v>
      </c>
      <c r="J193" s="6">
        <f>'1'!J193</f>
        <v>1.1186307107091502</v>
      </c>
      <c r="K193" s="6">
        <f>'1'!K193</f>
        <v>0.45139736018708199</v>
      </c>
      <c r="L193" s="6">
        <f>'1'!L193</f>
        <v>0.55129957700323395</v>
      </c>
      <c r="M193" s="6">
        <f>'1'!M193</f>
        <v>0.91712910715131057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0.68912447125404241</v>
      </c>
      <c r="S193" s="6">
        <f>'1'!S193</f>
        <v>0.41347468275242549</v>
      </c>
      <c r="T193" s="6">
        <f>'1'!T193</f>
        <v>1.1464113839391383</v>
      </c>
      <c r="U193" s="6">
        <f>'1'!U193</f>
        <v>0.68784683036348293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0.54830394564150997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0.68537993205188741</v>
      </c>
      <c r="I194" s="4">
        <f>'1'!I194</f>
        <v>0.41122795923113248</v>
      </c>
      <c r="J194" s="6">
        <f>'1'!J194</f>
        <v>1.1144605027001249</v>
      </c>
      <c r="K194" s="6">
        <f>'1'!K194</f>
        <v>0.44971456990724801</v>
      </c>
      <c r="L194" s="6">
        <f>'1'!L194</f>
        <v>0.54830394564150997</v>
      </c>
      <c r="M194" s="6">
        <f>'1'!M194</f>
        <v>0.91214564474586735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0.68537993205188741</v>
      </c>
      <c r="S194" s="6">
        <f>'1'!S194</f>
        <v>0.41122795923113248</v>
      </c>
      <c r="T194" s="6">
        <f>'1'!T194</f>
        <v>1.1401820559323341</v>
      </c>
      <c r="U194" s="6">
        <f>'1'!U194</f>
        <v>0.68410923355940056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0.54258394310102898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0.67822992887628619</v>
      </c>
      <c r="I195" s="4">
        <f>'1'!I195</f>
        <v>0.40693795732577176</v>
      </c>
      <c r="J195" s="6">
        <f>'1'!J195</f>
        <v>1.1021934490238514</v>
      </c>
      <c r="K195" s="6">
        <f>'1'!K195</f>
        <v>0.44476448620783599</v>
      </c>
      <c r="L195" s="6">
        <f>'1'!L195</f>
        <v>0.54258394310102898</v>
      </c>
      <c r="M195" s="6">
        <f>'1'!M195</f>
        <v>0.90262998204325695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0.67822992887628619</v>
      </c>
      <c r="S195" s="6">
        <f>'1'!S195</f>
        <v>0.40693795732577176</v>
      </c>
      <c r="T195" s="6">
        <f>'1'!T195</f>
        <v>1.1282874775540712</v>
      </c>
      <c r="U195" s="6">
        <f>'1'!U195</f>
        <v>0.67697248653244269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0.53848652579758904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0.67310815724698636</v>
      </c>
      <c r="I196" s="4">
        <f>'1'!I196</f>
        <v>0.40386489434819178</v>
      </c>
      <c r="J196" s="6">
        <f>'1'!J196</f>
        <v>1.0942939140506935</v>
      </c>
      <c r="K196" s="6">
        <f>'1'!K196</f>
        <v>0.44157681292169099</v>
      </c>
      <c r="L196" s="6">
        <f>'1'!L196</f>
        <v>0.53848652579758904</v>
      </c>
      <c r="M196" s="6">
        <f>'1'!M196</f>
        <v>0.89581361426449457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0.67310815724698636</v>
      </c>
      <c r="S196" s="6">
        <f>'1'!S196</f>
        <v>0.40386489434819178</v>
      </c>
      <c r="T196" s="6">
        <f>'1'!T196</f>
        <v>1.1197670178306183</v>
      </c>
      <c r="U196" s="6">
        <f>'1'!U196</f>
        <v>0.67186021069837087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Chrysin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0.50814287531485103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0.63517859414356381</v>
      </c>
      <c r="I6" s="3">
        <f>'1'!I6</f>
        <v>0.38110715648613824</v>
      </c>
      <c r="J6" s="6">
        <f>'1'!J6</f>
        <v>0.4536464501914963</v>
      </c>
      <c r="K6" s="6">
        <f>'1'!K6</f>
        <v>0.40023731808488899</v>
      </c>
      <c r="L6" s="6">
        <f>'1'!L6</f>
        <v>0.50814287531485103</v>
      </c>
      <c r="M6" s="6">
        <f>'1'!M6</f>
        <v>0.84533462564233985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0.63517859414356381</v>
      </c>
      <c r="S6" s="3">
        <f>'1'!S6</f>
        <v>0.38110715648613824</v>
      </c>
      <c r="T6" s="3">
        <f>'1'!T6</f>
        <v>1.0566682820529247</v>
      </c>
      <c r="U6" s="3">
        <f>'1'!U6</f>
        <v>0.63400096923175486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0.50532390088128598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0.50601348871315299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0.51061137241628596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0.50442544750419005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0.50591012158107496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0.51094926926985496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0.51821074369576903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0.52481533768400301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0.53295315853356495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0.53704879935329397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0.54722679857904899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0.55189310709892403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0.55251407627400895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0.55570047387268895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0.56086193691142705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0.56669903562847401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0.57052261144556504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0.569902304641285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0.56932286619752803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0.56711682097925098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0.56511035512832497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0.55903141290456304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0.55084313567782295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0.54703799629429195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0.53856944629223602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0.52814694325627298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0.51432604286912098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0.50735467761863895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0.50336878138038599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0.50661592474769501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0.51270192082006305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0.64087740102507884</v>
      </c>
      <c r="I37" s="6">
        <f>'1'!I37</f>
        <v>0.38452644061504726</v>
      </c>
      <c r="J37" s="6">
        <f>'1'!J37</f>
        <v>0.97933381988481427</v>
      </c>
      <c r="K37" s="6">
        <f>'1'!K37</f>
        <v>0.39518734539094602</v>
      </c>
      <c r="L37" s="6">
        <f>'1'!L37</f>
        <v>0.51270192082006305</v>
      </c>
      <c r="M37" s="6">
        <f>'1'!M37</f>
        <v>0.85291894732164486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0.64087740102507884</v>
      </c>
      <c r="S37" s="6">
        <f>'1'!S37</f>
        <v>0.38452644061504726</v>
      </c>
      <c r="T37" s="6">
        <f>'1'!T37</f>
        <v>1.066148684152056</v>
      </c>
      <c r="U37" s="6">
        <f>'1'!U37</f>
        <v>0.63968921049123362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0.51925513764430298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0.64906892205537869</v>
      </c>
      <c r="I38" s="6">
        <f>'1'!I38</f>
        <v>0.38944135323322726</v>
      </c>
      <c r="J38" s="6">
        <f>'1'!J38</f>
        <v>0.98816438614364333</v>
      </c>
      <c r="K38" s="6">
        <f>'1'!K38</f>
        <v>0.39875071466020701</v>
      </c>
      <c r="L38" s="6">
        <f>'1'!L38</f>
        <v>0.51925513764430298</v>
      </c>
      <c r="M38" s="6">
        <f>'1'!M38</f>
        <v>0.86382072585674585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0.64906892205537869</v>
      </c>
      <c r="S38" s="6">
        <f>'1'!S38</f>
        <v>0.38944135323322726</v>
      </c>
      <c r="T38" s="6">
        <f>'1'!T38</f>
        <v>1.0797759073209323</v>
      </c>
      <c r="U38" s="6">
        <f>'1'!U38</f>
        <v>0.64786554439255939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0.52622827518700099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0.65778534398375121</v>
      </c>
      <c r="I39" s="6">
        <f>'1'!I39</f>
        <v>0.39467120639025077</v>
      </c>
      <c r="J39" s="6">
        <f>'1'!J39</f>
        <v>0.99152175965065237</v>
      </c>
      <c r="K39" s="6">
        <f>'1'!K39</f>
        <v>0.40010550451508697</v>
      </c>
      <c r="L39" s="6">
        <f>'1'!L39</f>
        <v>0.52622827518700099</v>
      </c>
      <c r="M39" s="6">
        <f>'1'!M39</f>
        <v>0.87542107469673847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0.65778534398375121</v>
      </c>
      <c r="S39" s="6">
        <f>'1'!S39</f>
        <v>0.39467120639025077</v>
      </c>
      <c r="T39" s="6">
        <f>'1'!T39</f>
        <v>1.0942763433709231</v>
      </c>
      <c r="U39" s="6">
        <f>'1'!U39</f>
        <v>0.65656580602255388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0.53257891563613702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0.6657236445451713</v>
      </c>
      <c r="I40" s="6">
        <f>'1'!I40</f>
        <v>0.39943418672710274</v>
      </c>
      <c r="J40" s="6">
        <f>'1'!J40</f>
        <v>1</v>
      </c>
      <c r="K40" s="6">
        <f>'1'!K40</f>
        <v>0.40352670087246301</v>
      </c>
      <c r="L40" s="6">
        <f>'1'!L40</f>
        <v>0.53257891563613702</v>
      </c>
      <c r="M40" s="6">
        <f>'1'!M40</f>
        <v>0.88598585190301771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0.6657236445451713</v>
      </c>
      <c r="S40" s="6">
        <f>'1'!S40</f>
        <v>0.39943418672710274</v>
      </c>
      <c r="T40" s="6">
        <f>'1'!T40</f>
        <v>1.107482314878772</v>
      </c>
      <c r="U40" s="6">
        <f>'1'!U40</f>
        <v>0.66448938892726328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0.54362378029973502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0.67952972537466882</v>
      </c>
      <c r="I41" s="6">
        <f>'1'!I41</f>
        <v>0.40771783522480126</v>
      </c>
      <c r="J41" s="6">
        <f>'1'!J41</f>
        <v>0.99440271518645085</v>
      </c>
      <c r="K41" s="6">
        <f>'1'!K41</f>
        <v>0.40126804699780799</v>
      </c>
      <c r="L41" s="6">
        <f>'1'!L41</f>
        <v>0.54362378029973502</v>
      </c>
      <c r="M41" s="6">
        <f>'1'!M41</f>
        <v>0.90435983093379291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0.67952972537466882</v>
      </c>
      <c r="S41" s="6">
        <f>'1'!S41</f>
        <v>0.40771783522480126</v>
      </c>
      <c r="T41" s="6">
        <f>'1'!T41</f>
        <v>1.1304497886672411</v>
      </c>
      <c r="U41" s="6">
        <f>'1'!U41</f>
        <v>0.67826987320034471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0.60111446982161798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0.55838837147307196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0.6979854643413399</v>
      </c>
      <c r="I42" s="6">
        <f>'1'!I42</f>
        <v>0.41879127860480397</v>
      </c>
      <c r="J42" s="6">
        <f>'1'!J42</f>
        <v>0.98361066862390534</v>
      </c>
      <c r="K42" s="6">
        <f>'1'!K42</f>
        <v>0.396913168052762</v>
      </c>
      <c r="L42" s="6">
        <f>'1'!L42</f>
        <v>0.55838837147307196</v>
      </c>
      <c r="M42" s="6">
        <f>'1'!M42</f>
        <v>0.92892186015547906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0.6979854643413399</v>
      </c>
      <c r="S42" s="6">
        <f>'1'!S42</f>
        <v>0.41879127860480397</v>
      </c>
      <c r="T42" s="6">
        <f>'1'!T42</f>
        <v>1.1611523251943487</v>
      </c>
      <c r="U42" s="6">
        <f>'1'!U42</f>
        <v>0.69669139511660927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0.57571971813849399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0.71964964767311745</v>
      </c>
      <c r="I43" s="6">
        <f>'1'!I43</f>
        <v>0.43178978860387052</v>
      </c>
      <c r="J43" s="6">
        <f>'1'!J43</f>
        <v>0.97580706768015713</v>
      </c>
      <c r="K43" s="6">
        <f>'1'!K43</f>
        <v>0.39376420670900603</v>
      </c>
      <c r="L43" s="6">
        <f>'1'!L43</f>
        <v>0.57571971813849399</v>
      </c>
      <c r="M43" s="6">
        <f>'1'!M43</f>
        <v>0.95775388389725513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0.71964964767311745</v>
      </c>
      <c r="S43" s="6">
        <f>'1'!S43</f>
        <v>0.43178978860387052</v>
      </c>
      <c r="T43" s="6">
        <f>'1'!T43</f>
        <v>1.1971923548715688</v>
      </c>
      <c r="U43" s="6">
        <f>'1'!U43</f>
        <v>0.71831541292294132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0.59260153776717095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0.74075192220896369</v>
      </c>
      <c r="I44" s="6">
        <f>'1'!I44</f>
        <v>0.44445115332537821</v>
      </c>
      <c r="J44" s="6">
        <f>'1'!J44</f>
        <v>0.95867580840939604</v>
      </c>
      <c r="K44" s="6">
        <f>'1'!K44</f>
        <v>0.38685128617368503</v>
      </c>
      <c r="L44" s="6">
        <f>'1'!L44</f>
        <v>0.59260153776717095</v>
      </c>
      <c r="M44" s="6">
        <f>'1'!M44</f>
        <v>0.98583808495414649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0.74075192220896369</v>
      </c>
      <c r="S44" s="6">
        <f>'1'!S44</f>
        <v>0.44445115332537821</v>
      </c>
      <c r="T44" s="6">
        <f>'1'!T44</f>
        <v>1.2322976061926831</v>
      </c>
      <c r="U44" s="6">
        <f>'1'!U44</f>
        <v>0.73937856371560984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0.60894661389397398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0.76118326736746744</v>
      </c>
      <c r="I45" s="6">
        <f>'1'!I45</f>
        <v>0.45670996042048051</v>
      </c>
      <c r="J45" s="6">
        <f>'1'!J45</f>
        <v>0.93122297190697767</v>
      </c>
      <c r="K45" s="6">
        <f>'1'!K45</f>
        <v>0.37577333363027299</v>
      </c>
      <c r="L45" s="6">
        <f>'1'!L45</f>
        <v>0.60894661389397398</v>
      </c>
      <c r="M45" s="6">
        <f>'1'!M45</f>
        <v>1.0130293720506847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0.76118326736746744</v>
      </c>
      <c r="S45" s="6">
        <f>'1'!S45</f>
        <v>0.45670996042048051</v>
      </c>
      <c r="T45" s="6">
        <f>'1'!T45</f>
        <v>1.2662867150633559</v>
      </c>
      <c r="U45" s="6">
        <f>'1'!U45</f>
        <v>0.75977202903801344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0.62558186588799503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0.78197733235999378</v>
      </c>
      <c r="I46" s="6">
        <f>'1'!I46</f>
        <v>0.46918639941599627</v>
      </c>
      <c r="J46" s="6">
        <f>'1'!J46</f>
        <v>0.90220306416443374</v>
      </c>
      <c r="K46" s="6">
        <f>'1'!K46</f>
        <v>0.36406302599930102</v>
      </c>
      <c r="L46" s="6">
        <f>'1'!L46</f>
        <v>0.62558186588799503</v>
      </c>
      <c r="M46" s="6">
        <f>'1'!M46</f>
        <v>1.0407033889462647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0.78197733235999378</v>
      </c>
      <c r="S46" s="6">
        <f>'1'!S46</f>
        <v>0.46918639941599627</v>
      </c>
      <c r="T46" s="6">
        <f>'1'!T46</f>
        <v>1.3008792361828307</v>
      </c>
      <c r="U46" s="6">
        <f>'1'!U46</f>
        <v>0.78052754170969851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0.64798823382204995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0.80998529227756244</v>
      </c>
      <c r="I47" s="4">
        <f>'1'!I47</f>
        <v>0.48599117536653746</v>
      </c>
      <c r="J47" s="6">
        <f>'1'!J47</f>
        <v>0.87466213889086553</v>
      </c>
      <c r="K47" s="6">
        <f>'1'!K47</f>
        <v>0.35294952728468298</v>
      </c>
      <c r="L47" s="6">
        <f>'1'!L47</f>
        <v>0.64798823382204995</v>
      </c>
      <c r="M47" s="6">
        <f>'1'!M47</f>
        <v>1.0779780996027959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0.80998529227756244</v>
      </c>
      <c r="S47" s="6">
        <f>'1'!S47</f>
        <v>0.48599117536653746</v>
      </c>
      <c r="T47" s="6">
        <f>'1'!T47</f>
        <v>1.3474726245034949</v>
      </c>
      <c r="U47" s="6">
        <f>'1'!U47</f>
        <v>0.80848357470209686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0.67110990346793398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0.83888737933491742</v>
      </c>
      <c r="I48" s="4">
        <f>'1'!I48</f>
        <v>0.50333242760095054</v>
      </c>
      <c r="J48" s="6">
        <f>'1'!J48</f>
        <v>0.84139153384570597</v>
      </c>
      <c r="K48" s="6">
        <f>'1'!K48</f>
        <v>0.33952394979477901</v>
      </c>
      <c r="L48" s="6">
        <f>'1'!L48</f>
        <v>0.67110990346793398</v>
      </c>
      <c r="M48" s="6">
        <f>'1'!M48</f>
        <v>1.1164427694896237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0.83888737933491742</v>
      </c>
      <c r="S48" s="6">
        <f>'1'!S48</f>
        <v>0.50333242760095054</v>
      </c>
      <c r="T48" s="6">
        <f>'1'!T48</f>
        <v>1.3955534618620296</v>
      </c>
      <c r="U48" s="6">
        <f>'1'!U48</f>
        <v>0.8373320771172178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0.68852995725025301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0.86066244656281632</v>
      </c>
      <c r="I49" s="4">
        <f>'1'!I49</f>
        <v>0.5163974679376897</v>
      </c>
      <c r="J49" s="6">
        <f>'1'!J49</f>
        <v>0.80160240653661219</v>
      </c>
      <c r="K49" s="6">
        <f>'1'!K49</f>
        <v>0.32346797452114601</v>
      </c>
      <c r="L49" s="6">
        <f>'1'!L49</f>
        <v>0.68852995725025301</v>
      </c>
      <c r="M49" s="6">
        <f>'1'!M49</f>
        <v>1.1454223643203527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0.86066244656281632</v>
      </c>
      <c r="S49" s="6">
        <f>'1'!S49</f>
        <v>0.5163974679376897</v>
      </c>
      <c r="T49" s="6">
        <f>'1'!T49</f>
        <v>1.4317779554004408</v>
      </c>
      <c r="U49" s="6">
        <f>'1'!U49</f>
        <v>0.85906677324026459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0.71373931919360301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0.89217414899200376</v>
      </c>
      <c r="I50" s="4">
        <f>'1'!I50</f>
        <v>0.53530448939520225</v>
      </c>
      <c r="J50" s="6">
        <f>'1'!J50</f>
        <v>0.76474360246660378</v>
      </c>
      <c r="K50" s="6">
        <f>'1'!K50</f>
        <v>0.30859446291667098</v>
      </c>
      <c r="L50" s="6">
        <f>'1'!L50</f>
        <v>0.71373931919360301</v>
      </c>
      <c r="M50" s="6">
        <f>'1'!M50</f>
        <v>1.1873600703796179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0.89217414899200376</v>
      </c>
      <c r="S50" s="6">
        <f>'1'!S50</f>
        <v>0.53530448939520225</v>
      </c>
      <c r="T50" s="6">
        <f>'1'!T50</f>
        <v>1.4842000879745223</v>
      </c>
      <c r="U50" s="6">
        <f>'1'!U50</f>
        <v>0.89052005278471347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0.732893758172253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0.91611719771531619</v>
      </c>
      <c r="I51" s="4">
        <f>'1'!I51</f>
        <v>0.5496703186291898</v>
      </c>
      <c r="J51" s="6">
        <f>'1'!J51</f>
        <v>0.73013736380805572</v>
      </c>
      <c r="K51" s="6">
        <f>'1'!K51</f>
        <v>0.29462992160118201</v>
      </c>
      <c r="L51" s="6">
        <f>'1'!L51</f>
        <v>0.732893758172253</v>
      </c>
      <c r="M51" s="6">
        <f>'1'!M51</f>
        <v>1.2192249479366897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0.91611719771531619</v>
      </c>
      <c r="S51" s="6">
        <f>'1'!S51</f>
        <v>0.5496703186291898</v>
      </c>
      <c r="T51" s="6">
        <f>'1'!T51</f>
        <v>1.5240311849208621</v>
      </c>
      <c r="U51" s="6">
        <f>'1'!U51</f>
        <v>0.91441871095251726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0.75914294747566702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0.94892868434458377</v>
      </c>
      <c r="I52" s="4">
        <f>'1'!I52</f>
        <v>0.56935721060675026</v>
      </c>
      <c r="J52" s="6">
        <f>'1'!J52</f>
        <v>0.69182661742839779</v>
      </c>
      <c r="K52" s="6">
        <f>'1'!K52</f>
        <v>0.27917051250663699</v>
      </c>
      <c r="L52" s="6">
        <f>'1'!L52</f>
        <v>0.75914294747566702</v>
      </c>
      <c r="M52" s="6">
        <f>'1'!M52</f>
        <v>1.2628924865191555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0.94892868434458377</v>
      </c>
      <c r="S52" s="6">
        <f>'1'!S52</f>
        <v>0.56935721060675026</v>
      </c>
      <c r="T52" s="6">
        <f>'1'!T52</f>
        <v>1.5786156081489444</v>
      </c>
      <c r="U52" s="6">
        <f>'1'!U52</f>
        <v>0.94716936488936665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0.77983042852239404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0.97478803565299255</v>
      </c>
      <c r="I53" s="4">
        <f>'1'!I53</f>
        <v>0.58487282139179553</v>
      </c>
      <c r="J53" s="6">
        <f>'1'!J53</f>
        <v>0.64992002757446976</v>
      </c>
      <c r="K53" s="6">
        <f>'1'!K53</f>
        <v>0.26226008455806599</v>
      </c>
      <c r="L53" s="6">
        <f>'1'!L53</f>
        <v>0.77983042852239404</v>
      </c>
      <c r="M53" s="6">
        <f>'1'!M53</f>
        <v>1.2973076970744197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0.97478803565299255</v>
      </c>
      <c r="S53" s="6">
        <f>'1'!S53</f>
        <v>0.58487282139179553</v>
      </c>
      <c r="T53" s="6">
        <f>'1'!T53</f>
        <v>1.6216346213430246</v>
      </c>
      <c r="U53" s="6">
        <f>'1'!U53</f>
        <v>0.97298077280581485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0.79936997492934103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0.99921246866167635</v>
      </c>
      <c r="I54" s="4">
        <f>'1'!I54</f>
        <v>0.59952748119700572</v>
      </c>
      <c r="J54" s="6">
        <f>'1'!J54</f>
        <v>0.60939445375450962</v>
      </c>
      <c r="K54" s="6">
        <f>'1'!K54</f>
        <v>0.24590693345353401</v>
      </c>
      <c r="L54" s="6">
        <f>'1'!L54</f>
        <v>0.79936997492934103</v>
      </c>
      <c r="M54" s="6">
        <f>'1'!M54</f>
        <v>1.3298132303595283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0.99921246866167635</v>
      </c>
      <c r="S54" s="6">
        <f>'1'!S54</f>
        <v>0.59952748119700572</v>
      </c>
      <c r="T54" s="6">
        <f>'1'!T54</f>
        <v>1.6622665379494104</v>
      </c>
      <c r="U54" s="6">
        <f>'1'!U54</f>
        <v>0.99735992276964613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0.82262366267882303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1.0282795783485288</v>
      </c>
      <c r="I55" s="4">
        <f>'1'!I55</f>
        <v>0.61696774700911727</v>
      </c>
      <c r="J55" s="6">
        <f>'1'!J55</f>
        <v>0.57410536644334886</v>
      </c>
      <c r="K55" s="6">
        <f>'1'!K55</f>
        <v>0.231666844474061</v>
      </c>
      <c r="L55" s="6">
        <f>'1'!L55</f>
        <v>0.82262366267882303</v>
      </c>
      <c r="M55" s="6">
        <f>'1'!M55</f>
        <v>1.3684975224817635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1.0282795783485288</v>
      </c>
      <c r="S55" s="6">
        <f>'1'!S55</f>
        <v>0.61696774700911727</v>
      </c>
      <c r="T55" s="6">
        <f>'1'!T55</f>
        <v>1.7106219031022043</v>
      </c>
      <c r="U55" s="6">
        <f>'1'!U55</f>
        <v>1.0263731418613227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0.84917018690176704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1.0614627336272089</v>
      </c>
      <c r="I56" s="4">
        <f>'1'!I56</f>
        <v>0.63687764017632531</v>
      </c>
      <c r="J56" s="6">
        <f>'1'!J56</f>
        <v>0.53435725406579804</v>
      </c>
      <c r="K56" s="6">
        <f>'1'!K56</f>
        <v>0.21562741982044001</v>
      </c>
      <c r="L56" s="6">
        <f>'1'!L56</f>
        <v>0.84917018690176704</v>
      </c>
      <c r="M56" s="6">
        <f>'1'!M56</f>
        <v>1.4126597004955814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1.0614627336272089</v>
      </c>
      <c r="S56" s="6">
        <f>'1'!S56</f>
        <v>0.63687764017632531</v>
      </c>
      <c r="T56" s="6">
        <f>'1'!T56</f>
        <v>1.7658246256194767</v>
      </c>
      <c r="U56" s="6">
        <f>'1'!U56</f>
        <v>1.0594947753716861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0.86235411341610602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1.0779426417701325</v>
      </c>
      <c r="I57" s="4">
        <f>'1'!I57</f>
        <v>0.64676558506207948</v>
      </c>
      <c r="J57" s="6">
        <f>'1'!J57</f>
        <v>0.48827187422609919</v>
      </c>
      <c r="K57" s="6">
        <f>'1'!K57</f>
        <v>0.197030738535272</v>
      </c>
      <c r="L57" s="6">
        <f>'1'!L57</f>
        <v>0.86235411341610602</v>
      </c>
      <c r="M57" s="6">
        <f>'1'!M57</f>
        <v>1.4345921728884874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1.0779426417701325</v>
      </c>
      <c r="S57" s="6">
        <f>'1'!S57</f>
        <v>0.64676558506207948</v>
      </c>
      <c r="T57" s="6">
        <f>'1'!T57</f>
        <v>1.7932402161106094</v>
      </c>
      <c r="U57" s="6">
        <f>'1'!U57</f>
        <v>1.0759441296663654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0.88080587156923296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1.1010073394615412</v>
      </c>
      <c r="I58" s="4">
        <f>'1'!I58</f>
        <v>0.66060440367692475</v>
      </c>
      <c r="J58" s="6">
        <f>'1'!J58</f>
        <v>0.44262882365644884</v>
      </c>
      <c r="K58" s="6">
        <f>'1'!K58</f>
        <v>0.178612548921146</v>
      </c>
      <c r="L58" s="6">
        <f>'1'!L58</f>
        <v>0.88080587156923296</v>
      </c>
      <c r="M58" s="6">
        <f>'1'!M58</f>
        <v>1.4652880870271081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1.1010073394615412</v>
      </c>
      <c r="S58" s="6">
        <f>'1'!S58</f>
        <v>0.66060440367692475</v>
      </c>
      <c r="T58" s="6">
        <f>'1'!T58</f>
        <v>1.8316101087838852</v>
      </c>
      <c r="U58" s="6">
        <f>'1'!U58</f>
        <v>1.098966065270331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0.89560349293200703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1.1195043661650088</v>
      </c>
      <c r="I59" s="4">
        <f>'1'!I59</f>
        <v>0.67170261969900524</v>
      </c>
      <c r="J59" s="6">
        <f>'1'!J59</f>
        <v>0.39920094946819118</v>
      </c>
      <c r="K59" s="6">
        <f>'1'!K59</f>
        <v>0.16108824212405401</v>
      </c>
      <c r="L59" s="6">
        <f>'1'!L59</f>
        <v>0.89560349293200703</v>
      </c>
      <c r="M59" s="6">
        <f>'1'!M59</f>
        <v>1.4899050645009082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1.1195043661650088</v>
      </c>
      <c r="S59" s="6">
        <f>'1'!S59</f>
        <v>0.67170261969900524</v>
      </c>
      <c r="T59" s="6">
        <f>'1'!T59</f>
        <v>1.8623813306261352</v>
      </c>
      <c r="U59" s="6">
        <f>'1'!U59</f>
        <v>1.1174287983756812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0.91888416154240904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1.1486052019280113</v>
      </c>
      <c r="I60" s="4">
        <f>'1'!I60</f>
        <v>0.68916312115680678</v>
      </c>
      <c r="J60" s="6">
        <f>'1'!J60</f>
        <v>0.34901925109792392</v>
      </c>
      <c r="K60" s="6">
        <f>'1'!K60</f>
        <v>0.14083858693652301</v>
      </c>
      <c r="L60" s="6">
        <f>'1'!L60</f>
        <v>0.91888416154240904</v>
      </c>
      <c r="M60" s="6">
        <f>'1'!M60</f>
        <v>1.5286342413535476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1.1486052019280113</v>
      </c>
      <c r="S60" s="6">
        <f>'1'!S60</f>
        <v>0.68916312115680678</v>
      </c>
      <c r="T60" s="6">
        <f>'1'!T60</f>
        <v>1.9107928016919344</v>
      </c>
      <c r="U60" s="6">
        <f>'1'!U60</f>
        <v>1.1464756810151608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0.94646802378425199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1.183085029730315</v>
      </c>
      <c r="I61" s="4">
        <f>'1'!I61</f>
        <v>0.70985101783818894</v>
      </c>
      <c r="J61" s="6">
        <f>'1'!J61</f>
        <v>0.30683412677241079</v>
      </c>
      <c r="K61" s="6">
        <f>'1'!K61</f>
        <v>0.12381576289155399</v>
      </c>
      <c r="L61" s="6">
        <f>'1'!L61</f>
        <v>0.94646802378425199</v>
      </c>
      <c r="M61" s="6">
        <f>'1'!M61</f>
        <v>1.5745221106807135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1.183085029730315</v>
      </c>
      <c r="S61" s="6">
        <f>'1'!S61</f>
        <v>0.70985101783818894</v>
      </c>
      <c r="T61" s="6">
        <f>'1'!T61</f>
        <v>1.9681526383508918</v>
      </c>
      <c r="U61" s="6">
        <f>'1'!U61</f>
        <v>1.1808915830105351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0.95463707457277402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1.1932963432159676</v>
      </c>
      <c r="I62" s="4">
        <f>'1'!I62</f>
        <v>0.71597780592958049</v>
      </c>
      <c r="J62" s="6">
        <f>'1'!J62</f>
        <v>0.26923991457378688</v>
      </c>
      <c r="K62" s="6">
        <f>'1'!K62</f>
        <v>0.10864549447114399</v>
      </c>
      <c r="L62" s="6">
        <f>'1'!L62</f>
        <v>0.95463707457277402</v>
      </c>
      <c r="M62" s="6">
        <f>'1'!M62</f>
        <v>1.5881119528798977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1.1932963432159676</v>
      </c>
      <c r="S62" s="6">
        <f>'1'!S62</f>
        <v>0.71597780592958049</v>
      </c>
      <c r="T62" s="6">
        <f>'1'!T62</f>
        <v>1.985139941099872</v>
      </c>
      <c r="U62" s="6">
        <f>'1'!U62</f>
        <v>1.1910839646599234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0.97177449068834898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1.2147181133604361</v>
      </c>
      <c r="I63" s="4">
        <f>'1'!I63</f>
        <v>0.72883086801626173</v>
      </c>
      <c r="J63" s="6">
        <f>'1'!J63</f>
        <v>0.22443351509759218</v>
      </c>
      <c r="K63" s="6">
        <f>'1'!K63</f>
        <v>9.0564915912541497E-2</v>
      </c>
      <c r="L63" s="6">
        <f>'1'!L63</f>
        <v>0.97177449068834898</v>
      </c>
      <c r="M63" s="6">
        <f>'1'!M63</f>
        <v>1.616621358285927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1.2147181133604361</v>
      </c>
      <c r="S63" s="6">
        <f>'1'!S63</f>
        <v>0.72883086801626173</v>
      </c>
      <c r="T63" s="6">
        <f>'1'!T63</f>
        <v>2.0207766978574089</v>
      </c>
      <c r="U63" s="6">
        <f>'1'!U63</f>
        <v>1.2124660187144451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0.99406390722839899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1.2425798840354987</v>
      </c>
      <c r="I64" s="4">
        <f>'1'!I64</f>
        <v>0.7455479304212993</v>
      </c>
      <c r="J64" s="6">
        <f>'1'!J64</f>
        <v>0.18563834861325512</v>
      </c>
      <c r="K64" s="6">
        <f>'1'!K64</f>
        <v>7.4910030371319006E-2</v>
      </c>
      <c r="L64" s="6">
        <f>'1'!L64</f>
        <v>0.99406390722839899</v>
      </c>
      <c r="M64" s="6">
        <f>'1'!M64</f>
        <v>1.653701511333423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1.2425798840354987</v>
      </c>
      <c r="S64" s="6">
        <f>'1'!S64</f>
        <v>0.7455479304212993</v>
      </c>
      <c r="T64" s="6">
        <f>'1'!T64</f>
        <v>2.0671268891667789</v>
      </c>
      <c r="U64" s="6">
        <f>'1'!U64</f>
        <v>1.2402761335000672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1.6635766567002657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2.0794708208753319</v>
      </c>
      <c r="U65" s="6">
        <f>'1'!U65</f>
        <v>1.2476824925251992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0.99730102887212702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1.2466262860901587</v>
      </c>
      <c r="I66" s="4">
        <f>'1'!I66</f>
        <v>0.74797577165409523</v>
      </c>
      <c r="J66" s="6">
        <f>'1'!J66</f>
        <v>0.12122154269415526</v>
      </c>
      <c r="K66" s="6">
        <f>'1'!K66</f>
        <v>4.8916129198042897E-2</v>
      </c>
      <c r="L66" s="6">
        <f>'1'!L66</f>
        <v>0.99730102887212702</v>
      </c>
      <c r="M66" s="6">
        <f>'1'!M66</f>
        <v>1.6590867113348282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1.2466262860901587</v>
      </c>
      <c r="S66" s="6">
        <f>'1'!S66</f>
        <v>0.74797577165409523</v>
      </c>
      <c r="T66" s="6">
        <f>'1'!T66</f>
        <v>2.0738583891685352</v>
      </c>
      <c r="U66" s="6">
        <f>'1'!U66</f>
        <v>1.2443150335011213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0.97765125388143204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1.22206406735179</v>
      </c>
      <c r="I67" s="4">
        <f>'1'!I67</f>
        <v>0.733238440411074</v>
      </c>
      <c r="J67" s="6">
        <f>'1'!J67</f>
        <v>9.9328276175905478E-2</v>
      </c>
      <c r="K67" s="6">
        <f>'1'!K67</f>
        <v>4.0081611588612003E-2</v>
      </c>
      <c r="L67" s="6">
        <f>'1'!L67</f>
        <v>0.97765125388143204</v>
      </c>
      <c r="M67" s="6">
        <f>'1'!M67</f>
        <v>1.6263978043508953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1.6263978043508953</v>
      </c>
      <c r="R67" s="6">
        <f>'1'!R67</f>
        <v>1.22206406735179</v>
      </c>
      <c r="S67" s="6">
        <f>'1'!S67</f>
        <v>0.733238440411074</v>
      </c>
      <c r="T67" s="6">
        <f>'1'!T67</f>
        <v>2.0329972554386191</v>
      </c>
      <c r="U67" s="6">
        <f>'1'!U67</f>
        <v>1.2197983532631715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0.94121479496270999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1.1765184937033875</v>
      </c>
      <c r="I68" s="4">
        <f>'1'!I68</f>
        <v>0.70591109622203252</v>
      </c>
      <c r="J68" s="6">
        <f>'1'!J68</f>
        <v>7.5654118290213707E-2</v>
      </c>
      <c r="K68" s="6">
        <f>'1'!K68</f>
        <v>3.0528456761065002E-2</v>
      </c>
      <c r="L68" s="6">
        <f>'1'!L68</f>
        <v>0.94121479496270999</v>
      </c>
      <c r="M68" s="6">
        <f>'1'!M68</f>
        <v>1.5657829618408912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1.1765184937033875</v>
      </c>
      <c r="S68" s="6">
        <f>'1'!S68</f>
        <v>0.70591109622203252</v>
      </c>
      <c r="T68" s="6">
        <f>'1'!T68</f>
        <v>1.9572287023011139</v>
      </c>
      <c r="U68" s="6">
        <f>'1'!U68</f>
        <v>1.1743372213806684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0.89391312339118301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1.1173914042389788</v>
      </c>
      <c r="I69" s="4">
        <f>'1'!I69</f>
        <v>0.67043484254338725</v>
      </c>
      <c r="J69" s="6">
        <f>'1'!J69</f>
        <v>5.4535732801894617E-2</v>
      </c>
      <c r="K69" s="6">
        <f>'1'!K69</f>
        <v>2.2006624337210699E-2</v>
      </c>
      <c r="L69" s="6">
        <f>'1'!L69</f>
        <v>0.89391312339118301</v>
      </c>
      <c r="M69" s="6">
        <f>'1'!M69</f>
        <v>1.4870930051915963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1.1173914042389788</v>
      </c>
      <c r="S69" s="6">
        <f>'1'!S69</f>
        <v>0.67043484254338725</v>
      </c>
      <c r="T69" s="6">
        <f>'1'!T69</f>
        <v>1.8588662564894953</v>
      </c>
      <c r="U69" s="6">
        <f>'1'!U69</f>
        <v>1.1153197538936972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0.81364421871346904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1.0170552733918363</v>
      </c>
      <c r="I70" s="4">
        <f>'1'!I70</f>
        <v>0.61023316403510175</v>
      </c>
      <c r="J70" s="6">
        <f>'1'!J70</f>
        <v>3.1113756119904083E-2</v>
      </c>
      <c r="K70" s="6">
        <f>'1'!K70</f>
        <v>1.25552313588153E-2</v>
      </c>
      <c r="L70" s="6">
        <f>'1'!L70</f>
        <v>0.81364421871346904</v>
      </c>
      <c r="M70" s="6">
        <f>'1'!M70</f>
        <v>1.3535595291108526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1.0170552733918363</v>
      </c>
      <c r="S70" s="6">
        <f>'1'!S70</f>
        <v>0.61023316403510175</v>
      </c>
      <c r="T70" s="6">
        <f>'1'!T70</f>
        <v>1.6919494113885658</v>
      </c>
      <c r="U70" s="6">
        <f>'1'!U70</f>
        <v>1.0151696468331395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0.70809841294562204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0.8851230161820276</v>
      </c>
      <c r="I71" s="4">
        <f>'1'!I71</f>
        <v>0.53107380970921647</v>
      </c>
      <c r="J71" s="6">
        <f>'1'!J71</f>
        <v>2.1594709319693157E-2</v>
      </c>
      <c r="K71" s="6">
        <f>'1'!K71</f>
        <v>8.7140418080756104E-3</v>
      </c>
      <c r="L71" s="6">
        <f>'1'!L71</f>
        <v>0.70809841294562204</v>
      </c>
      <c r="M71" s="6">
        <f>'1'!M71</f>
        <v>1.177975990422842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0.8851230161820276</v>
      </c>
      <c r="S71" s="6">
        <f>'1'!S71</f>
        <v>0.53107380970921647</v>
      </c>
      <c r="T71" s="6">
        <f>'1'!T71</f>
        <v>1.4724699880285526</v>
      </c>
      <c r="U71" s="6">
        <f>'1'!U71</f>
        <v>0.88348199281713147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0.60841862623097498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0.76052328278871872</v>
      </c>
      <c r="I72" s="4">
        <f>'1'!I72</f>
        <v>0.45631396967323123</v>
      </c>
      <c r="J72" s="6">
        <f>'1'!J72</f>
        <v>1.237501691203716E-2</v>
      </c>
      <c r="K72" s="6">
        <f>'1'!K72</f>
        <v>4.9936497477552902E-3</v>
      </c>
      <c r="L72" s="6">
        <f>'1'!L72</f>
        <v>0.60841862623097498</v>
      </c>
      <c r="M72" s="6">
        <f>'1'!M72</f>
        <v>1.012151024099494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0.76052328278871872</v>
      </c>
      <c r="S72" s="6">
        <f>'1'!S72</f>
        <v>0.45631396967323123</v>
      </c>
      <c r="T72" s="6">
        <f>'1'!T72</f>
        <v>1.2651887801243675</v>
      </c>
      <c r="U72" s="6">
        <f>'1'!U72</f>
        <v>0.75911326807462043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0.48541049388547602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0.60676311735684507</v>
      </c>
      <c r="I73" s="4">
        <f>'1'!I73</f>
        <v>0.36405787041410703</v>
      </c>
      <c r="J73" s="6">
        <f>'1'!J73</f>
        <v>5.1398873456683751E-3</v>
      </c>
      <c r="K73" s="6">
        <f>'1'!K73</f>
        <v>2.0740817834536802E-3</v>
      </c>
      <c r="L73" s="6">
        <f>'1'!L73</f>
        <v>0.48541049388547602</v>
      </c>
      <c r="M73" s="6">
        <f>'1'!M73</f>
        <v>0.807517566545225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0.60676311735684507</v>
      </c>
      <c r="S73" s="6">
        <f>'1'!S73</f>
        <v>0.36405787041410703</v>
      </c>
      <c r="T73" s="6">
        <f>'1'!T73</f>
        <v>1.0093969581815312</v>
      </c>
      <c r="U73" s="6">
        <f>'1'!U73</f>
        <v>0.6056381749089188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0.37215041339949301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0.46518801674936627</v>
      </c>
      <c r="I74" s="4">
        <f>'1'!I74</f>
        <v>0.27911281004961974</v>
      </c>
      <c r="J74" s="6">
        <f>'1'!J74</f>
        <v>1.4536119646018846E-2</v>
      </c>
      <c r="K74" s="6">
        <f>'1'!K74</f>
        <v>5.8657124042453797E-3</v>
      </c>
      <c r="L74" s="6">
        <f>'1'!L74</f>
        <v>0.37215041339949301</v>
      </c>
      <c r="M74" s="6">
        <f>'1'!M74</f>
        <v>0.61910074051275032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0.46518801674936627</v>
      </c>
      <c r="S74" s="6">
        <f>'1'!S74</f>
        <v>0.27911281004961974</v>
      </c>
      <c r="T74" s="6">
        <f>'1'!T74</f>
        <v>0.77387592564093788</v>
      </c>
      <c r="U74" s="6">
        <f>'1'!U74</f>
        <v>0.46432555538456277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0.26999645005042799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0.33749556256303498</v>
      </c>
      <c r="I75" s="4">
        <f>'1'!I75</f>
        <v>0.20249733753782101</v>
      </c>
      <c r="J75" s="6">
        <f>'1'!J75</f>
        <v>3.3527060411400487E-2</v>
      </c>
      <c r="K75" s="6">
        <f>'1'!K75</f>
        <v>1.35290640777642E-2</v>
      </c>
      <c r="L75" s="6">
        <f>'1'!L75</f>
        <v>0.26999645005042799</v>
      </c>
      <c r="M75" s="6">
        <f>'1'!M75</f>
        <v>0.44915979169583126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0.33749556256303498</v>
      </c>
      <c r="S75" s="6">
        <f>'1'!S75</f>
        <v>0.20249733753782101</v>
      </c>
      <c r="T75" s="6">
        <f>'1'!T75</f>
        <v>0.56144973961978906</v>
      </c>
      <c r="U75" s="6">
        <f>'1'!U75</f>
        <v>0.33686984377187346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0.18468357660036699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0.23085447075045873</v>
      </c>
      <c r="I76" s="4">
        <f>'1'!I76</f>
        <v>0.13851268245027526</v>
      </c>
      <c r="J76" s="6">
        <f>'1'!J76</f>
        <v>5.2753623282942898E-2</v>
      </c>
      <c r="K76" s="6">
        <f>'1'!K76</f>
        <v>2.12874955624347E-2</v>
      </c>
      <c r="L76" s="6">
        <f>'1'!L76</f>
        <v>0.18468357660036699</v>
      </c>
      <c r="M76" s="6">
        <f>'1'!M76</f>
        <v>0.30723528690828594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0.23085447075045873</v>
      </c>
      <c r="S76" s="6">
        <f>'1'!S76</f>
        <v>0.13851268245027526</v>
      </c>
      <c r="T76" s="6">
        <f>'1'!T76</f>
        <v>0.38404410863535743</v>
      </c>
      <c r="U76" s="6">
        <f>'1'!U76</f>
        <v>0.23042646518121446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0.108491447219009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0.13561430902376126</v>
      </c>
      <c r="I77" s="4">
        <f>'1'!I77</f>
        <v>8.1368585414256747E-2</v>
      </c>
      <c r="J77" s="6">
        <f>'1'!J77</f>
        <v>8.4121020566251051E-2</v>
      </c>
      <c r="K77" s="6">
        <f>'1'!K77</f>
        <v>3.3945077903123899E-2</v>
      </c>
      <c r="L77" s="6">
        <f>'1'!L77</f>
        <v>0.108491447219009</v>
      </c>
      <c r="M77" s="6">
        <f>'1'!M77</f>
        <v>0.18048383904517232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0.13561430902376126</v>
      </c>
      <c r="S77" s="6">
        <f>'1'!S77</f>
        <v>8.1368585414256747E-2</v>
      </c>
      <c r="T77" s="6">
        <f>'1'!T77</f>
        <v>0.22560479880646539</v>
      </c>
      <c r="U77" s="6">
        <f>'1'!U77</f>
        <v>0.13536287928387924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6.88315588002925E-2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8.6039448500365628E-2</v>
      </c>
      <c r="I78" s="4">
        <f>'1'!I78</f>
        <v>5.1623669100219371E-2</v>
      </c>
      <c r="J78" s="6">
        <f>'1'!J78</f>
        <v>0.11943951460992877</v>
      </c>
      <c r="K78" s="6">
        <f>'1'!K78</f>
        <v>4.8197033284352903E-2</v>
      </c>
      <c r="L78" s="6">
        <f>'1'!L78</f>
        <v>6.88315588002925E-2</v>
      </c>
      <c r="M78" s="6">
        <f>'1'!M78</f>
        <v>0.11450657446445835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8.6039448500365628E-2</v>
      </c>
      <c r="S78" s="6">
        <f>'1'!S78</f>
        <v>5.1623669100219371E-2</v>
      </c>
      <c r="T78" s="6">
        <f>'1'!T78</f>
        <v>0.14313321808057294</v>
      </c>
      <c r="U78" s="6">
        <f>'1'!U78</f>
        <v>8.5879930848343763E-2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3.8001615091745003E-2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4.750201886468125E-2</v>
      </c>
      <c r="I79" s="4">
        <f>'1'!I79</f>
        <v>2.8501211318808752E-2</v>
      </c>
      <c r="J79" s="6">
        <f>'1'!J79</f>
        <v>0.16470979459725293</v>
      </c>
      <c r="K79" s="6">
        <f>'1'!K79</f>
        <v>6.6464800015210504E-2</v>
      </c>
      <c r="L79" s="6">
        <f>'1'!L79</f>
        <v>3.8001615091745003E-2</v>
      </c>
      <c r="M79" s="6">
        <f>'1'!M79</f>
        <v>6.3218599783535515E-2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4.750201886468125E-2</v>
      </c>
      <c r="S79" s="6">
        <f>'1'!S79</f>
        <v>2.8501211318808752E-2</v>
      </c>
      <c r="T79" s="6">
        <f>'1'!T79</f>
        <v>7.902324972941939E-2</v>
      </c>
      <c r="U79" s="6">
        <f>'1'!U79</f>
        <v>4.7413949837651639E-2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2.54442806767546E-2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3.1805350845943249E-2</v>
      </c>
      <c r="I80" s="4">
        <f>'1'!I80</f>
        <v>1.9083210507565951E-2</v>
      </c>
      <c r="J80" s="6">
        <f>'1'!J80</f>
        <v>0.20821985897858697</v>
      </c>
      <c r="K80" s="6">
        <f>'1'!K80</f>
        <v>8.4022272749758695E-2</v>
      </c>
      <c r="L80" s="6">
        <f>'1'!L80</f>
        <v>2.54442806767546E-2</v>
      </c>
      <c r="M80" s="6">
        <f>'1'!M80</f>
        <v>4.2328511380378589E-2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3.1805350845943249E-2</v>
      </c>
      <c r="S80" s="6">
        <f>'1'!S80</f>
        <v>1.9083210507565951E-2</v>
      </c>
      <c r="T80" s="6">
        <f>'1'!T80</f>
        <v>5.2910639225473233E-2</v>
      </c>
      <c r="U80" s="6">
        <f>'1'!U80</f>
        <v>3.1746383535283945E-2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1.1332164869238499E-2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1.4165206086548124E-2</v>
      </c>
      <c r="I81" s="4">
        <f>'1'!I81</f>
        <v>8.4991236519288745E-3</v>
      </c>
      <c r="J81" s="6">
        <f>'1'!J81</f>
        <v>0.25497290907020914</v>
      </c>
      <c r="K81" s="6">
        <f>'1'!K81</f>
        <v>0.102888376808956</v>
      </c>
      <c r="L81" s="6">
        <f>'1'!L81</f>
        <v>1.1332164869238499E-2</v>
      </c>
      <c r="M81" s="6">
        <f>'1'!M81</f>
        <v>1.8851924946343985E-2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1.4165206086548124E-2</v>
      </c>
      <c r="S81" s="6">
        <f>'1'!S81</f>
        <v>8.4991236519288745E-3</v>
      </c>
      <c r="T81" s="6">
        <f>'1'!T81</f>
        <v>2.356490618292998E-2</v>
      </c>
      <c r="U81" s="6">
        <f>'1'!U81</f>
        <v>1.413894370975799E-2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7.2585279624759504E-3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9.0731599530949371E-3</v>
      </c>
      <c r="I82" s="4">
        <f>'1'!I82</f>
        <v>5.4438959718569628E-3</v>
      </c>
      <c r="J82" s="6">
        <f>'1'!J82</f>
        <v>0.30573257064936876</v>
      </c>
      <c r="K82" s="6">
        <f>'1'!K82</f>
        <v>0.123371255583397</v>
      </c>
      <c r="L82" s="6">
        <f>'1'!L82</f>
        <v>7.2585279624759504E-3</v>
      </c>
      <c r="M82" s="6">
        <f>'1'!M82</f>
        <v>1.2075117680381133E-2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9.0731599530949371E-3</v>
      </c>
      <c r="S82" s="6">
        <f>'1'!S82</f>
        <v>5.4438959718569628E-3</v>
      </c>
      <c r="T82" s="6">
        <f>'1'!T82</f>
        <v>1.5093897100476417E-2</v>
      </c>
      <c r="U82" s="6">
        <f>'1'!U82</f>
        <v>9.056338260285849E-3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1.5757946393197799E-2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1.969743299149725E-2</v>
      </c>
      <c r="I83" s="4">
        <f>'1'!I83</f>
        <v>1.1818459794898348E-2</v>
      </c>
      <c r="J83" s="6">
        <f>'1'!J83</f>
        <v>0.3599102708774552</v>
      </c>
      <c r="K83" s="6">
        <f>'1'!K83</f>
        <v>0.145233404217294</v>
      </c>
      <c r="L83" s="6">
        <f>'1'!L83</f>
        <v>1.5757946393197799E-2</v>
      </c>
      <c r="M83" s="6">
        <f>'1'!M83</f>
        <v>2.6214551777258004E-2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1.969743299149725E-2</v>
      </c>
      <c r="S83" s="6">
        <f>'1'!S83</f>
        <v>1.1818459794898348E-2</v>
      </c>
      <c r="T83" s="6">
        <f>'1'!T83</f>
        <v>3.2768189721572506E-2</v>
      </c>
      <c r="U83" s="6">
        <f>'1'!U83</f>
        <v>1.9660913832943501E-2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2.4005734716793299E-2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3.0007168395991622E-2</v>
      </c>
      <c r="I84" s="4">
        <f>'1'!I84</f>
        <v>1.8004301037594976E-2</v>
      </c>
      <c r="J84" s="6">
        <f>'1'!J84</f>
        <v>0.42449110198351492</v>
      </c>
      <c r="K84" s="6">
        <f>'1'!K84</f>
        <v>0.17129349393312401</v>
      </c>
      <c r="L84" s="6">
        <f>'1'!L84</f>
        <v>2.4005734716793299E-2</v>
      </c>
      <c r="M84" s="6">
        <f>'1'!M84</f>
        <v>3.9935379901796499E-2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3.0007168395991622E-2</v>
      </c>
      <c r="S84" s="6">
        <f>'1'!S84</f>
        <v>1.8004301037594976E-2</v>
      </c>
      <c r="T84" s="6">
        <f>'1'!T84</f>
        <v>4.9919224877245622E-2</v>
      </c>
      <c r="U84" s="6">
        <f>'1'!U84</f>
        <v>2.9951534926347376E-2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3.7343579531951603E-2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4.6679474414939505E-2</v>
      </c>
      <c r="I85" s="4">
        <f>'1'!I85</f>
        <v>2.80076846489637E-2</v>
      </c>
      <c r="J85" s="6">
        <f>'1'!J85</f>
        <v>0.48368305315916499</v>
      </c>
      <c r="K85" s="6">
        <f>'1'!K85</f>
        <v>0.19517902670923801</v>
      </c>
      <c r="L85" s="6">
        <f>'1'!L85</f>
        <v>3.7343579531951603E-2</v>
      </c>
      <c r="M85" s="6">
        <f>'1'!M85</f>
        <v>6.2123907186984517E-2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4.6679474414939505E-2</v>
      </c>
      <c r="S85" s="6">
        <f>'1'!S85</f>
        <v>2.80076846489637E-2</v>
      </c>
      <c r="T85" s="6">
        <f>'1'!T85</f>
        <v>7.7654883983730646E-2</v>
      </c>
      <c r="U85" s="6">
        <f>'1'!U85</f>
        <v>4.6592930390238388E-2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4.6922220663852598E-2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5.8652775829815748E-2</v>
      </c>
      <c r="I86" s="4">
        <f>'1'!I86</f>
        <v>3.5191665497889449E-2</v>
      </c>
      <c r="J86" s="6">
        <f>'1'!J86</f>
        <v>0.54579543342618386</v>
      </c>
      <c r="K86" s="6">
        <f>'1'!K86</f>
        <v>0.22024303060172401</v>
      </c>
      <c r="L86" s="6">
        <f>'1'!L86</f>
        <v>4.6922220663852598E-2</v>
      </c>
      <c r="M86" s="6">
        <f>'1'!M86</f>
        <v>7.8058710976924031E-2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5.8652775829815748E-2</v>
      </c>
      <c r="S86" s="6">
        <f>'1'!S86</f>
        <v>3.5191665497889449E-2</v>
      </c>
      <c r="T86" s="6">
        <f>'1'!T86</f>
        <v>9.7573388721155035E-2</v>
      </c>
      <c r="U86" s="6">
        <f>'1'!U86</f>
        <v>5.8544033232693027E-2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5.4469844965172098E-2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6.8087306206465123E-2</v>
      </c>
      <c r="I87" s="4">
        <f>'1'!I87</f>
        <v>4.0852383723879074E-2</v>
      </c>
      <c r="J87" s="6">
        <f>'1'!J87</f>
        <v>0.6146593984265859</v>
      </c>
      <c r="K87" s="6">
        <f>'1'!K87</f>
        <v>0.24803147920733301</v>
      </c>
      <c r="L87" s="6">
        <f>'1'!L87</f>
        <v>5.4469844965172098E-2</v>
      </c>
      <c r="M87" s="6">
        <f>'1'!M87</f>
        <v>9.0614762578142799E-2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6.8087306206465123E-2</v>
      </c>
      <c r="S87" s="6">
        <f>'1'!S87</f>
        <v>4.0852383723879074E-2</v>
      </c>
      <c r="T87" s="6">
        <f>'1'!T87</f>
        <v>0.11326845322267851</v>
      </c>
      <c r="U87" s="6">
        <f>'1'!U87</f>
        <v>6.7961071933607092E-2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5.61142586161094E-2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7.0142823270136753E-2</v>
      </c>
      <c r="I88" s="4">
        <f>'1'!I88</f>
        <v>4.2085693962082046E-2</v>
      </c>
      <c r="J88" s="6">
        <f>'1'!J88</f>
        <v>0.680164131253441</v>
      </c>
      <c r="K88" s="6">
        <f>'1'!K88</f>
        <v>0.27446438793648598</v>
      </c>
      <c r="L88" s="6">
        <f>'1'!L88</f>
        <v>5.61142586161094E-2</v>
      </c>
      <c r="M88" s="6">
        <f>'1'!M88</f>
        <v>9.3350370741801358E-2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7.0142823270136753E-2</v>
      </c>
      <c r="S88" s="6">
        <f>'1'!S88</f>
        <v>4.2085693962082046E-2</v>
      </c>
      <c r="T88" s="6">
        <f>'1'!T88</f>
        <v>0.1166879634272517</v>
      </c>
      <c r="U88" s="6">
        <f>'1'!U88</f>
        <v>7.0012778056351019E-2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6.1072094986206298E-2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7.6340118732757867E-2</v>
      </c>
      <c r="I89" s="4">
        <f>'1'!I89</f>
        <v>4.5804071239654721E-2</v>
      </c>
      <c r="J89" s="6">
        <f>'1'!J89</f>
        <v>0.74636852762067063</v>
      </c>
      <c r="K89" s="6">
        <f>'1'!K89</f>
        <v>0.30117962958580702</v>
      </c>
      <c r="L89" s="6">
        <f>'1'!L89</f>
        <v>6.1072094986206298E-2</v>
      </c>
      <c r="M89" s="6">
        <f>'1'!M89</f>
        <v>0.10159811159483413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7.6340118732757867E-2</v>
      </c>
      <c r="S89" s="6">
        <f>'1'!S89</f>
        <v>4.5804071239654721E-2</v>
      </c>
      <c r="T89" s="6">
        <f>'1'!T89</f>
        <v>0.12699763949354267</v>
      </c>
      <c r="U89" s="6">
        <f>'1'!U89</f>
        <v>7.6198583696125602E-2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6.9404457492216298E-2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8.6755571865270373E-2</v>
      </c>
      <c r="I90" s="4">
        <f>'1'!I90</f>
        <v>5.2053343119162224E-2</v>
      </c>
      <c r="J90" s="6">
        <f>'1'!J90</f>
        <v>0.80696020619733233</v>
      </c>
      <c r="K90" s="6">
        <f>'1'!K90</f>
        <v>0.325629989742172</v>
      </c>
      <c r="L90" s="6">
        <f>'1'!L90</f>
        <v>6.9404457492216298E-2</v>
      </c>
      <c r="M90" s="6">
        <f>'1'!M90</f>
        <v>0.1154596353549969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8.6755571865270373E-2</v>
      </c>
      <c r="S90" s="6">
        <f>'1'!S90</f>
        <v>5.2053343119162224E-2</v>
      </c>
      <c r="T90" s="6">
        <f>'1'!T90</f>
        <v>0.14432454419374613</v>
      </c>
      <c r="U90" s="6">
        <f>'1'!U90</f>
        <v>8.6594726516247666E-2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7.2578764028485898E-2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9.0723455035607373E-2</v>
      </c>
      <c r="I91" s="4">
        <f>'1'!I91</f>
        <v>5.4434073021364424E-2</v>
      </c>
      <c r="J91" s="6">
        <f>'1'!J91</f>
        <v>0.86342052783613699</v>
      </c>
      <c r="K91" s="6">
        <f>'1'!K91</f>
        <v>0.34841323706327698</v>
      </c>
      <c r="L91" s="6">
        <f>'1'!L91</f>
        <v>7.2578764028485898E-2</v>
      </c>
      <c r="M91" s="6">
        <f>'1'!M91</f>
        <v>0.12074033760994607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9.0723455035607373E-2</v>
      </c>
      <c r="S91" s="6">
        <f>'1'!S91</f>
        <v>5.4434073021364424E-2</v>
      </c>
      <c r="T91" s="6">
        <f>'1'!T91</f>
        <v>0.15092542201243259</v>
      </c>
      <c r="U91" s="6">
        <f>'1'!U91</f>
        <v>9.0555253207459552E-2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6.7491899371030895E-2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8.4364874213788618E-2</v>
      </c>
      <c r="I92" s="4">
        <f>'1'!I92</f>
        <v>5.0618924528273171E-2</v>
      </c>
      <c r="J92" s="6">
        <f>'1'!J92</f>
        <v>0.9163147025709979</v>
      </c>
      <c r="K92" s="6">
        <f>'1'!K92</f>
        <v>0.36975744888940698</v>
      </c>
      <c r="L92" s="6">
        <f>'1'!L92</f>
        <v>6.7491899371030895E-2</v>
      </c>
      <c r="M92" s="6">
        <f>'1'!M92</f>
        <v>0.11227794831001034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8.4364874213788618E-2</v>
      </c>
      <c r="S92" s="6">
        <f>'1'!S92</f>
        <v>5.0618924528273171E-2</v>
      </c>
      <c r="T92" s="6">
        <f>'1'!T92</f>
        <v>0.14034743538751293</v>
      </c>
      <c r="U92" s="6">
        <f>'1'!U92</f>
        <v>8.4208461232507748E-2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6.7978253283514006E-2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8.4972816604392515E-2</v>
      </c>
      <c r="I93" s="4">
        <f>'1'!I93</f>
        <v>5.0983689962635505E-2</v>
      </c>
      <c r="J93" s="6">
        <f>'1'!J93</f>
        <v>0.96919425477315346</v>
      </c>
      <c r="K93" s="6">
        <f>'1'!K93</f>
        <v>0.391095760133156</v>
      </c>
      <c r="L93" s="6">
        <f>'1'!L93</f>
        <v>6.7978253283514006E-2</v>
      </c>
      <c r="M93" s="6">
        <f>'1'!M93</f>
        <v>0.11308703532571208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8.4972816604392515E-2</v>
      </c>
      <c r="S93" s="6">
        <f>'1'!S93</f>
        <v>5.0983689962635505E-2</v>
      </c>
      <c r="T93" s="6">
        <f>'1'!T93</f>
        <v>0.14135879415714012</v>
      </c>
      <c r="U93" s="6">
        <f>'1'!U93</f>
        <v>8.4815276494284067E-2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7.8708885328814301E-2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9.838610666101788E-2</v>
      </c>
      <c r="I94" s="4">
        <f>'1'!I94</f>
        <v>5.9031663996610723E-2</v>
      </c>
      <c r="J94" s="6">
        <f>'1'!J94</f>
        <v>1.0243891022088114</v>
      </c>
      <c r="K94" s="6">
        <f>'1'!K94</f>
        <v>0.41336835482402601</v>
      </c>
      <c r="L94" s="6">
        <f>'1'!L94</f>
        <v>7.8708885328814301E-2</v>
      </c>
      <c r="M94" s="6">
        <f>'1'!M94</f>
        <v>0.1309382643079135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9.838610666101788E-2</v>
      </c>
      <c r="S94" s="6">
        <f>'1'!S94</f>
        <v>5.9031663996610723E-2</v>
      </c>
      <c r="T94" s="6">
        <f>'1'!T94</f>
        <v>0.16367283038489189</v>
      </c>
      <c r="U94" s="6">
        <f>'1'!U94</f>
        <v>9.8203698230935124E-2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7.6299202427893204E-2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9.5374003034866511E-2</v>
      </c>
      <c r="I95" s="4">
        <f>'1'!I95</f>
        <v>5.7224401820919903E-2</v>
      </c>
      <c r="J95" s="6">
        <f>'1'!J95</f>
        <v>1.0856581023974188</v>
      </c>
      <c r="K95" s="6">
        <f>'1'!K95</f>
        <v>0.438092032335889</v>
      </c>
      <c r="L95" s="6">
        <f>'1'!L95</f>
        <v>7.6299202427893204E-2</v>
      </c>
      <c r="M95" s="6">
        <f>'1'!M95</f>
        <v>0.12692957208389136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9.5374003034866511E-2</v>
      </c>
      <c r="S95" s="6">
        <f>'1'!S95</f>
        <v>5.7224401820919903E-2</v>
      </c>
      <c r="T95" s="6">
        <f>'1'!T95</f>
        <v>0.15866196510486419</v>
      </c>
      <c r="U95" s="6">
        <f>'1'!U95</f>
        <v>9.5197179062918524E-2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8.0486007084418304E-2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0.10060750885552289</v>
      </c>
      <c r="I96" s="4">
        <f>'1'!I96</f>
        <v>6.0364505313313728E-2</v>
      </c>
      <c r="J96" s="6">
        <f>'1'!J96</f>
        <v>1.1306540261416633</v>
      </c>
      <c r="K96" s="6">
        <f>'1'!K96</f>
        <v>0.45624908899711297</v>
      </c>
      <c r="L96" s="6">
        <f>'1'!L96</f>
        <v>8.0486007084418304E-2</v>
      </c>
      <c r="M96" s="6">
        <f>'1'!M96</f>
        <v>0.13389464257665049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0.10060750885552289</v>
      </c>
      <c r="S96" s="6">
        <f>'1'!S96</f>
        <v>6.0364505313313728E-2</v>
      </c>
      <c r="T96" s="6">
        <f>'1'!T96</f>
        <v>0.16736830322081311</v>
      </c>
      <c r="U96" s="6">
        <f>'1'!U96</f>
        <v>0.10042098193248786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8.6988787797384698E-2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0.10873598474673088</v>
      </c>
      <c r="I97" s="4">
        <f>'1'!I97</f>
        <v>6.5241590848038516E-2</v>
      </c>
      <c r="J97" s="6">
        <f>'1'!J97</f>
        <v>1.1878143368415792</v>
      </c>
      <c r="K97" s="6">
        <f>'1'!K97</f>
        <v>0.479314800594695</v>
      </c>
      <c r="L97" s="6">
        <f>'1'!L97</f>
        <v>8.6988787797384698E-2</v>
      </c>
      <c r="M97" s="6">
        <f>'1'!M97</f>
        <v>0.1447125167743821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0.10873598474673088</v>
      </c>
      <c r="S97" s="6">
        <f>'1'!S97</f>
        <v>6.5241590848038516E-2</v>
      </c>
      <c r="T97" s="6">
        <f>'1'!T97</f>
        <v>0.18089064596797763</v>
      </c>
      <c r="U97" s="6">
        <f>'1'!U97</f>
        <v>0.10853438758078657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8.6128935625601394E-2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0.10766116953200175</v>
      </c>
      <c r="I98" s="4">
        <f>'1'!I98</f>
        <v>6.4596701719201038E-2</v>
      </c>
      <c r="J98" s="6">
        <f>'1'!J98</f>
        <v>1.2494382939717403</v>
      </c>
      <c r="K98" s="6">
        <f>'1'!K98</f>
        <v>0.50418171271013501</v>
      </c>
      <c r="L98" s="6">
        <f>'1'!L98</f>
        <v>8.6128935625601394E-2</v>
      </c>
      <c r="M98" s="6">
        <f>'1'!M98</f>
        <v>0.14328208677319038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0.10766116953200175</v>
      </c>
      <c r="S98" s="6">
        <f>'1'!S98</f>
        <v>6.4596701719201038E-2</v>
      </c>
      <c r="T98" s="6">
        <f>'1'!T98</f>
        <v>0.17910260846648796</v>
      </c>
      <c r="U98" s="6">
        <f>'1'!U98</f>
        <v>0.10746156507989278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8.7126434704619005E-2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0.10890804338077376</v>
      </c>
      <c r="I99" s="4">
        <f>'1'!I99</f>
        <v>6.5344826028464253E-2</v>
      </c>
      <c r="J99" s="6">
        <f>'1'!J99</f>
        <v>1.3043054219519892</v>
      </c>
      <c r="K99" s="6">
        <f>'1'!K99</f>
        <v>0.52632206385035196</v>
      </c>
      <c r="L99" s="6">
        <f>'1'!L99</f>
        <v>8.7126434704619005E-2</v>
      </c>
      <c r="M99" s="6">
        <f>'1'!M99</f>
        <v>0.14494150295612407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0.10890804338077376</v>
      </c>
      <c r="S99" s="6">
        <f>'1'!S99</f>
        <v>6.5344826028464253E-2</v>
      </c>
      <c r="T99" s="6">
        <f>'1'!T99</f>
        <v>0.18117687869515509</v>
      </c>
      <c r="U99" s="6">
        <f>'1'!U99</f>
        <v>0.10870612721709305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8.8345779171944097E-2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0.11043222396493012</v>
      </c>
      <c r="I100" s="4">
        <f>'1'!I100</f>
        <v>6.6259334378958076E-2</v>
      </c>
      <c r="J100" s="6">
        <f>'1'!J100</f>
        <v>1.3612248432027687</v>
      </c>
      <c r="K100" s="6">
        <f>'1'!K100</f>
        <v>0.549290570123249</v>
      </c>
      <c r="L100" s="6">
        <f>'1'!L100</f>
        <v>8.8345779171944097E-2</v>
      </c>
      <c r="M100" s="6">
        <f>'1'!M100</f>
        <v>0.14696997594844272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0.11043222396493012</v>
      </c>
      <c r="S100" s="6">
        <f>'1'!S100</f>
        <v>6.6259334378958076E-2</v>
      </c>
      <c r="T100" s="6">
        <f>'1'!T100</f>
        <v>0.1837124699355534</v>
      </c>
      <c r="U100" s="6">
        <f>'1'!U100</f>
        <v>0.11022748196133203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8.8165630439989998E-2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0.11020703804998749</v>
      </c>
      <c r="I101" s="4">
        <f>'1'!I101</f>
        <v>6.6124222829992502E-2</v>
      </c>
      <c r="J101" s="6">
        <f>'1'!J101</f>
        <v>1.4216388460283413</v>
      </c>
      <c r="K101" s="6">
        <f>'1'!K101</f>
        <v>0.57366923336995201</v>
      </c>
      <c r="L101" s="6">
        <f>'1'!L101</f>
        <v>8.8165630439989998E-2</v>
      </c>
      <c r="M101" s="6">
        <f>'1'!M101</f>
        <v>0.14667028472322974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0.11020703804998749</v>
      </c>
      <c r="S101" s="6">
        <f>'1'!S101</f>
        <v>6.6124222829992502E-2</v>
      </c>
      <c r="T101" s="6">
        <f>'1'!T101</f>
        <v>0.18333785590403717</v>
      </c>
      <c r="U101" s="6">
        <f>'1'!U101</f>
        <v>0.1100027135424223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7.6662826204447601E-2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9.5828532755559498E-2</v>
      </c>
      <c r="I102" s="4">
        <f>'1'!I102</f>
        <v>5.7497119653335704E-2</v>
      </c>
      <c r="J102" s="6">
        <f>'1'!J102</f>
        <v>1.4872720912498756</v>
      </c>
      <c r="K102" s="6">
        <f>'1'!K102</f>
        <v>0.60015400028175103</v>
      </c>
      <c r="L102" s="6">
        <f>'1'!L102</f>
        <v>7.6662826204447601E-2</v>
      </c>
      <c r="M102" s="6">
        <f>'1'!M102</f>
        <v>0.12753448811038845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9.5828532755559498E-2</v>
      </c>
      <c r="S102" s="6">
        <f>'1'!S102</f>
        <v>5.7497119653335704E-2</v>
      </c>
      <c r="T102" s="6">
        <f>'1'!T102</f>
        <v>0.15941811013798557</v>
      </c>
      <c r="U102" s="6">
        <f>'1'!U102</f>
        <v>9.565086608279133E-2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7.4332733100445497E-2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9.2915916375556878E-2</v>
      </c>
      <c r="I103" s="4">
        <f>'1'!I103</f>
        <v>5.5749549825334123E-2</v>
      </c>
      <c r="J103" s="6">
        <f>'1'!J103</f>
        <v>1.5463958672591525</v>
      </c>
      <c r="K103" s="6">
        <f>'1'!K103</f>
        <v>0.62401202255789701</v>
      </c>
      <c r="L103" s="6">
        <f>'1'!L103</f>
        <v>7.4332733100445497E-2</v>
      </c>
      <c r="M103" s="6">
        <f>'1'!M103</f>
        <v>0.1236581996146323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9.2915916375556878E-2</v>
      </c>
      <c r="S103" s="6">
        <f>'1'!S103</f>
        <v>5.5749549825334123E-2</v>
      </c>
      <c r="T103" s="6">
        <f>'1'!T103</f>
        <v>0.15457274951829036</v>
      </c>
      <c r="U103" s="6">
        <f>'1'!U103</f>
        <v>9.2743649710974221E-2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8.9269724985576199E-2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0.11158715623197024</v>
      </c>
      <c r="I104" s="4">
        <f>'1'!I104</f>
        <v>6.6952293739182156E-2</v>
      </c>
      <c r="J104" s="6">
        <f>'1'!J104</f>
        <v>1.5996246268913894</v>
      </c>
      <c r="K104" s="6">
        <f>'1'!K104</f>
        <v>0.64549124832382698</v>
      </c>
      <c r="L104" s="6">
        <f>'1'!L104</f>
        <v>8.9269724985576199E-2</v>
      </c>
      <c r="M104" s="6">
        <f>'1'!M104</f>
        <v>0.14850703063605702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0.11158715623197024</v>
      </c>
      <c r="S104" s="6">
        <f>'1'!S104</f>
        <v>6.6952293739182156E-2</v>
      </c>
      <c r="T104" s="6">
        <f>'1'!T104</f>
        <v>0.18563378829507127</v>
      </c>
      <c r="U104" s="6">
        <f>'1'!U104</f>
        <v>0.11138027297704277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0.108887226754579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0.13610903344322375</v>
      </c>
      <c r="I105" s="4">
        <f>'1'!I105</f>
        <v>8.1665420065934247E-2</v>
      </c>
      <c r="J105" s="6">
        <f>'1'!J105</f>
        <v>1.6571088051588132</v>
      </c>
      <c r="K105" s="6">
        <f>'1'!K105</f>
        <v>0.66868764913244505</v>
      </c>
      <c r="L105" s="6">
        <f>'1'!L105</f>
        <v>0.108887226754579</v>
      </c>
      <c r="M105" s="6">
        <f>'1'!M105</f>
        <v>0.18114224864174625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0.13610903344322375</v>
      </c>
      <c r="S105" s="6">
        <f>'1'!S105</f>
        <v>8.1665420065934247E-2</v>
      </c>
      <c r="T105" s="6">
        <f>'1'!T105</f>
        <v>0.2264278108021828</v>
      </c>
      <c r="U105" s="6">
        <f>'1'!U105</f>
        <v>0.13585668648130969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0.12512812303718701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0.15641015379648376</v>
      </c>
      <c r="I106" s="4">
        <f>'1'!I106</f>
        <v>9.3846092277890258E-2</v>
      </c>
      <c r="J106" s="6">
        <f>'1'!J106</f>
        <v>1.7166117002066079</v>
      </c>
      <c r="K106" s="6">
        <f>'1'!K106</f>
        <v>0.69269865606344205</v>
      </c>
      <c r="L106" s="6">
        <f>'1'!L106</f>
        <v>0.12512812303718701</v>
      </c>
      <c r="M106" s="6">
        <f>'1'!M106</f>
        <v>0.20816022458138306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0.15641015379648376</v>
      </c>
      <c r="S106" s="6">
        <f>'1'!S106</f>
        <v>9.3846092277890258E-2</v>
      </c>
      <c r="T106" s="6">
        <f>'1'!T106</f>
        <v>0.26020028072672885</v>
      </c>
      <c r="U106" s="6">
        <f>'1'!U106</f>
        <v>0.15612016843603729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0.15513503651785601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0.19391879564732001</v>
      </c>
      <c r="I107" s="4">
        <f>'1'!I107</f>
        <v>0.11635127738839202</v>
      </c>
      <c r="J107" s="6">
        <f>'1'!J107</f>
        <v>1.7676552626959385</v>
      </c>
      <c r="K107" s="6">
        <f>'1'!K107</f>
        <v>0.71329609643553904</v>
      </c>
      <c r="L107" s="6">
        <f>'1'!L107</f>
        <v>0.15513503651785601</v>
      </c>
      <c r="M107" s="6">
        <f>'1'!M107</f>
        <v>0.25807902538744854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0.19391879564732001</v>
      </c>
      <c r="S107" s="6">
        <f>'1'!S107</f>
        <v>0.11635127738839202</v>
      </c>
      <c r="T107" s="6">
        <f>'1'!T107</f>
        <v>0.32259878173431067</v>
      </c>
      <c r="U107" s="6">
        <f>'1'!U107</f>
        <v>0.1935592690405864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0.19094775543586801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0.23868469429483502</v>
      </c>
      <c r="I108" s="4">
        <f>'1'!I108</f>
        <v>0.14321081657690099</v>
      </c>
      <c r="J108" s="6">
        <f>'1'!J108</f>
        <v>1.8227223913986315</v>
      </c>
      <c r="K108" s="6">
        <f>'1'!K108</f>
        <v>0.73551715320745603</v>
      </c>
      <c r="L108" s="6">
        <f>'1'!L108</f>
        <v>0.19094775543586801</v>
      </c>
      <c r="M108" s="6">
        <f>'1'!M108</f>
        <v>0.31765622859242126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0.23868469429483502</v>
      </c>
      <c r="S108" s="6">
        <f>'1'!S108</f>
        <v>0.14321081657690099</v>
      </c>
      <c r="T108" s="6">
        <f>'1'!T108</f>
        <v>0.39707028574052661</v>
      </c>
      <c r="U108" s="6">
        <f>'1'!U108</f>
        <v>0.23824217144431595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0.23633542193036999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0.29541927741296248</v>
      </c>
      <c r="I109" s="4">
        <f>'1'!I109</f>
        <v>0.17725156644777751</v>
      </c>
      <c r="J109" s="6">
        <f>'1'!J109</f>
        <v>1.8762621039851854</v>
      </c>
      <c r="K109" s="6">
        <f>'1'!K109</f>
        <v>0.75712185679316801</v>
      </c>
      <c r="L109" s="6">
        <f>'1'!L109</f>
        <v>0.23633542193036999</v>
      </c>
      <c r="M109" s="6">
        <f>'1'!M109</f>
        <v>0.39316209107477157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0.29541927741296248</v>
      </c>
      <c r="S109" s="6">
        <f>'1'!S109</f>
        <v>0.17725156644777751</v>
      </c>
      <c r="T109" s="6">
        <f>'1'!T109</f>
        <v>0.49145261384346445</v>
      </c>
      <c r="U109" s="6">
        <f>'1'!U109</f>
        <v>0.29487156830607869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0.276599560162822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0.34574945020352749</v>
      </c>
      <c r="I110" s="4">
        <f>'1'!I110</f>
        <v>0.20744967012211651</v>
      </c>
      <c r="J110" s="6">
        <f>'1'!J110</f>
        <v>1.9227749016558262</v>
      </c>
      <c r="K110" s="6">
        <f>'1'!K110</f>
        <v>0.77589101258555004</v>
      </c>
      <c r="L110" s="6">
        <f>'1'!L110</f>
        <v>0.276599560162822</v>
      </c>
      <c r="M110" s="6">
        <f>'1'!M110</f>
        <v>0.46014457154043142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0.34574945020352749</v>
      </c>
      <c r="S110" s="6">
        <f>'1'!S110</f>
        <v>0.20744967012211651</v>
      </c>
      <c r="T110" s="6">
        <f>'1'!T110</f>
        <v>0.57518071442553931</v>
      </c>
      <c r="U110" s="6">
        <f>'1'!U110</f>
        <v>0.34510842865532354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0.31061172162971201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0.38826465203714</v>
      </c>
      <c r="I111" s="4">
        <f>'1'!I111</f>
        <v>0.23295879122228402</v>
      </c>
      <c r="J111" s="6">
        <f>'1'!J111</f>
        <v>1.9680571191134613</v>
      </c>
      <c r="K111" s="6">
        <f>'1'!K111</f>
        <v>0.79416359640441903</v>
      </c>
      <c r="L111" s="6">
        <f>'1'!L111</f>
        <v>0.31061172162971201</v>
      </c>
      <c r="M111" s="6">
        <f>'1'!M111</f>
        <v>0.51672640940066994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0.38826465203714</v>
      </c>
      <c r="S111" s="6">
        <f>'1'!S111</f>
        <v>0.23295879122228402</v>
      </c>
      <c r="T111" s="6">
        <f>'1'!T111</f>
        <v>0.64590801175083745</v>
      </c>
      <c r="U111" s="6">
        <f>'1'!U111</f>
        <v>0.38754480705050243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0.34360649686009398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0.42950812107511749</v>
      </c>
      <c r="I112" s="4">
        <f>'1'!I112</f>
        <v>0.25770487264507047</v>
      </c>
      <c r="J112" s="6">
        <f>'1'!J112</f>
        <v>2.0160716607212215</v>
      </c>
      <c r="K112" s="6">
        <f>'1'!K112</f>
        <v>0.813538745973302</v>
      </c>
      <c r="L112" s="6">
        <f>'1'!L112</f>
        <v>0.34360649686009398</v>
      </c>
      <c r="M112" s="6">
        <f>'1'!M112</f>
        <v>0.57161574726700548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0.42950812107511749</v>
      </c>
      <c r="S112" s="6">
        <f>'1'!S112</f>
        <v>0.25770487264507047</v>
      </c>
      <c r="T112" s="6">
        <f>'1'!T112</f>
        <v>0.71451968408375688</v>
      </c>
      <c r="U112" s="6">
        <f>'1'!U112</f>
        <v>0.42871181045025408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0.37774125697160799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0.47217657121450995</v>
      </c>
      <c r="I113" s="4">
        <f>'1'!I113</f>
        <v>0.28330594272870602</v>
      </c>
      <c r="J113" s="6">
        <f>'1'!J113</f>
        <v>2.0639118561553058</v>
      </c>
      <c r="K113" s="6">
        <f>'1'!K113</f>
        <v>0.83284354220591195</v>
      </c>
      <c r="L113" s="6">
        <f>'1'!L113</f>
        <v>0.37774125697160799</v>
      </c>
      <c r="M113" s="6">
        <f>'1'!M113</f>
        <v>0.62840153737058357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0.47217657121450995</v>
      </c>
      <c r="S113" s="6">
        <f>'1'!S113</f>
        <v>0.28330594272870602</v>
      </c>
      <c r="T113" s="6">
        <f>'1'!T113</f>
        <v>0.78550192171322952</v>
      </c>
      <c r="U113" s="6">
        <f>'1'!U113</f>
        <v>0.47130115302793768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0.409796712165576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0.51224589020696998</v>
      </c>
      <c r="I114" s="4">
        <f>'1'!I114</f>
        <v>0.30734753412418203</v>
      </c>
      <c r="J114" s="6">
        <f>'1'!J114</f>
        <v>2.1028808621669275</v>
      </c>
      <c r="K114" s="6">
        <f>'1'!K114</f>
        <v>0.84856857663806096</v>
      </c>
      <c r="L114" s="6">
        <f>'1'!L114</f>
        <v>0.409796712165576</v>
      </c>
      <c r="M114" s="6">
        <f>'1'!M114</f>
        <v>0.68172824435116997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0.51224589020696998</v>
      </c>
      <c r="S114" s="6">
        <f>'1'!S114</f>
        <v>0.30734753412418203</v>
      </c>
      <c r="T114" s="6">
        <f>'1'!T114</f>
        <v>0.85216030543896248</v>
      </c>
      <c r="U114" s="6">
        <f>'1'!U114</f>
        <v>0.51129618326337745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0.43993800968989999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0.54992251211237497</v>
      </c>
      <c r="I115" s="4">
        <f>'1'!I115</f>
        <v>0.32995350726742501</v>
      </c>
      <c r="J115" s="6">
        <f>'1'!J115</f>
        <v>2.1474268636521114</v>
      </c>
      <c r="K115" s="6">
        <f>'1'!K115</f>
        <v>0.86654407765443697</v>
      </c>
      <c r="L115" s="6">
        <f>'1'!L115</f>
        <v>0.43993800968989999</v>
      </c>
      <c r="M115" s="6">
        <f>'1'!M115</f>
        <v>0.73187060331529286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0.54992251211237497</v>
      </c>
      <c r="S115" s="6">
        <f>'1'!S115</f>
        <v>0.32995350726742501</v>
      </c>
      <c r="T115" s="6">
        <f>'1'!T115</f>
        <v>0.91483825414411601</v>
      </c>
      <c r="U115" s="6">
        <f>'1'!U115</f>
        <v>0.5489029524864697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0.46196225642844302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0.5774528205355538</v>
      </c>
      <c r="I116" s="4">
        <f>'1'!I116</f>
        <v>0.34647169232133224</v>
      </c>
      <c r="J116" s="6">
        <f>'1'!J116</f>
        <v>2.1863907744235709</v>
      </c>
      <c r="K116" s="6">
        <f>'1'!K116</f>
        <v>0.88226705602113298</v>
      </c>
      <c r="L116" s="6">
        <f>'1'!L116</f>
        <v>0.46196225642844302</v>
      </c>
      <c r="M116" s="6">
        <f>'1'!M116</f>
        <v>0.76850962607094009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0.5774528205355538</v>
      </c>
      <c r="S116" s="6">
        <f>'1'!S116</f>
        <v>0.34647169232133224</v>
      </c>
      <c r="T116" s="6">
        <f>'1'!T116</f>
        <v>0.96063703258867505</v>
      </c>
      <c r="U116" s="6">
        <f>'1'!U116</f>
        <v>0.57638221955320512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0.48310907948640602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0.60388634935800756</v>
      </c>
      <c r="I117" s="4">
        <f>'1'!I117</f>
        <v>0.36233180961480449</v>
      </c>
      <c r="J117" s="6">
        <f>'1'!J117</f>
        <v>2.2179181980739848</v>
      </c>
      <c r="K117" s="6">
        <f>'1'!K117</f>
        <v>0.89498921327379299</v>
      </c>
      <c r="L117" s="6">
        <f>'1'!L117</f>
        <v>0.48310907948640602</v>
      </c>
      <c r="M117" s="6">
        <f>'1'!M117</f>
        <v>0.80368898727353821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0.60388634935800756</v>
      </c>
      <c r="S117" s="6">
        <f>'1'!S117</f>
        <v>0.36233180961480449</v>
      </c>
      <c r="T117" s="6">
        <f>'1'!T117</f>
        <v>1.0046112340919229</v>
      </c>
      <c r="U117" s="6">
        <f>'1'!U117</f>
        <v>0.60276674045515366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0.49809548222660399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0.62261935278325498</v>
      </c>
      <c r="I118" s="4">
        <f>'1'!I118</f>
        <v>0.37357161166995301</v>
      </c>
      <c r="J118" s="6">
        <f>'1'!J118</f>
        <v>2.2529259330321274</v>
      </c>
      <c r="K118" s="6">
        <f>'1'!K118</f>
        <v>0.90911576906646996</v>
      </c>
      <c r="L118" s="6">
        <f>'1'!L118</f>
        <v>0.49809548222660399</v>
      </c>
      <c r="M118" s="6">
        <f>'1'!M118</f>
        <v>0.82862001704004051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0.62261935278325498</v>
      </c>
      <c r="S118" s="6">
        <f>'1'!S118</f>
        <v>0.37357161166995301</v>
      </c>
      <c r="T118" s="6">
        <f>'1'!T118</f>
        <v>1.0357750213000507</v>
      </c>
      <c r="U118" s="6">
        <f>'1'!U118</f>
        <v>0.62146501278003041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0.51408795034348398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0.64260993792935495</v>
      </c>
      <c r="I119" s="4">
        <f>'1'!I119</f>
        <v>0.38556596275761301</v>
      </c>
      <c r="J119" s="6">
        <f>'1'!J119</f>
        <v>2.2810089529880231</v>
      </c>
      <c r="K119" s="6">
        <f>'1'!K119</f>
        <v>0.92044801745980798</v>
      </c>
      <c r="L119" s="6">
        <f>'1'!L119</f>
        <v>0.51408795034348398</v>
      </c>
      <c r="M119" s="6">
        <f>'1'!M119</f>
        <v>0.85522471368230524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0.64260993792935495</v>
      </c>
      <c r="S119" s="6">
        <f>'1'!S119</f>
        <v>0.38556596275761301</v>
      </c>
      <c r="T119" s="6">
        <f>'1'!T119</f>
        <v>1.0690308921028815</v>
      </c>
      <c r="U119" s="6">
        <f>'1'!U119</f>
        <v>0.64141853526172898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0.52584582495326904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0.65730728119158632</v>
      </c>
      <c r="I120" s="4">
        <f>'1'!I120</f>
        <v>0.39438436871495175</v>
      </c>
      <c r="J120" s="6">
        <f>'1'!J120</f>
        <v>2.3086664219922448</v>
      </c>
      <c r="K120" s="6">
        <f>'1'!K120</f>
        <v>0.93160854468156395</v>
      </c>
      <c r="L120" s="6">
        <f>'1'!L120</f>
        <v>0.52584582495326904</v>
      </c>
      <c r="M120" s="6">
        <f>'1'!M120</f>
        <v>0.87478483941555241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0.65730728119158632</v>
      </c>
      <c r="S120" s="6">
        <f>'1'!S120</f>
        <v>0.39438436871495175</v>
      </c>
      <c r="T120" s="6">
        <f>'1'!T120</f>
        <v>1.0934810492694405</v>
      </c>
      <c r="U120" s="6">
        <f>'1'!U120</f>
        <v>0.65608862956166436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0.53733315156555705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0.67166643945694626</v>
      </c>
      <c r="I121" s="4">
        <f>'1'!I121</f>
        <v>0.40299986367416779</v>
      </c>
      <c r="J121" s="6">
        <f>'1'!J121</f>
        <v>2.3324760027005422</v>
      </c>
      <c r="K121" s="6">
        <f>'1'!K121</f>
        <v>0.94121634623394002</v>
      </c>
      <c r="L121" s="6">
        <f>'1'!L121</f>
        <v>0.53733315156555705</v>
      </c>
      <c r="M121" s="6">
        <f>'1'!M121</f>
        <v>0.89389488781564652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0.67166643945694626</v>
      </c>
      <c r="S121" s="6">
        <f>'1'!S121</f>
        <v>0.40299986367416779</v>
      </c>
      <c r="T121" s="6">
        <f>'1'!T121</f>
        <v>1.1173686097695581</v>
      </c>
      <c r="U121" s="6">
        <f>'1'!U121</f>
        <v>0.67042116586173495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0.548631594966275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0.6857894937078437</v>
      </c>
      <c r="I122" s="4">
        <f>'1'!I122</f>
        <v>0.41147369622470625</v>
      </c>
      <c r="J122" s="6">
        <f>'1'!J122</f>
        <v>2.3560446296715565</v>
      </c>
      <c r="K122" s="6">
        <f>'1'!K122</f>
        <v>0.95072691651964703</v>
      </c>
      <c r="L122" s="6">
        <f>'1'!L122</f>
        <v>0.548631594966275</v>
      </c>
      <c r="M122" s="6">
        <f>'1'!M122</f>
        <v>0.91269071451413009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0.6857894937078437</v>
      </c>
      <c r="S122" s="6">
        <f>'1'!S122</f>
        <v>0.41147369622470625</v>
      </c>
      <c r="T122" s="6">
        <f>'1'!T122</f>
        <v>1.1408633931426626</v>
      </c>
      <c r="U122" s="6">
        <f>'1'!U122</f>
        <v>0.68451803588559756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0.55606356187991501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0.69507945234989377</v>
      </c>
      <c r="I123" s="4">
        <f>'1'!I123</f>
        <v>0.41704767140993626</v>
      </c>
      <c r="J123" s="6">
        <f>'1'!J123</f>
        <v>2.3804299324015359</v>
      </c>
      <c r="K123" s="6">
        <f>'1'!K123</f>
        <v>0.96056703728005199</v>
      </c>
      <c r="L123" s="6">
        <f>'1'!L123</f>
        <v>0.55606356187991501</v>
      </c>
      <c r="M123" s="6">
        <f>'1'!M123</f>
        <v>0.92505436118503026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0.69507945234989377</v>
      </c>
      <c r="S123" s="6">
        <f>'1'!S123</f>
        <v>0.41704767140993626</v>
      </c>
      <c r="T123" s="6">
        <f>'1'!T123</f>
        <v>1.1563179514812878</v>
      </c>
      <c r="U123" s="6">
        <f>'1'!U123</f>
        <v>0.69379077088877272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0.560285854746154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0.70035731843269255</v>
      </c>
      <c r="I124" s="4">
        <f>'1'!I124</f>
        <v>0.4202143910596155</v>
      </c>
      <c r="J124" s="6">
        <f>'1'!J124</f>
        <v>2.3969907674571997</v>
      </c>
      <c r="K124" s="6">
        <f>'1'!K124</f>
        <v>0.96724977641375698</v>
      </c>
      <c r="L124" s="6">
        <f>'1'!L124</f>
        <v>0.560285854746154</v>
      </c>
      <c r="M124" s="6">
        <f>'1'!M124</f>
        <v>0.93207846903505753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0.70035731843269255</v>
      </c>
      <c r="S124" s="6">
        <f>'1'!S124</f>
        <v>0.4202143910596155</v>
      </c>
      <c r="T124" s="6">
        <f>'1'!T124</f>
        <v>1.1650980862938218</v>
      </c>
      <c r="U124" s="6">
        <f>'1'!U124</f>
        <v>0.69905885177629312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0.56400884463103296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0.7050110557887912</v>
      </c>
      <c r="I125" s="4">
        <f>'1'!I125</f>
        <v>0.42300663347327472</v>
      </c>
      <c r="J125" s="6">
        <f>'1'!J125</f>
        <v>2.4153369861522913</v>
      </c>
      <c r="K125" s="6">
        <f>'1'!K125</f>
        <v>0.97465296551727199</v>
      </c>
      <c r="L125" s="6">
        <f>'1'!L125</f>
        <v>0.56400884463103296</v>
      </c>
      <c r="M125" s="6">
        <f>'1'!M125</f>
        <v>0.93827194810067338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0.7050110557887912</v>
      </c>
      <c r="S125" s="6">
        <f>'1'!S125</f>
        <v>0.42300663347327472</v>
      </c>
      <c r="T125" s="6">
        <f>'1'!T125</f>
        <v>1.1728399351258418</v>
      </c>
      <c r="U125" s="6">
        <f>'1'!U125</f>
        <v>0.70370396107550504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0.56972881748400805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0.71216102185501007</v>
      </c>
      <c r="I126" s="4">
        <f>'1'!I126</f>
        <v>0.42729661311300604</v>
      </c>
      <c r="J126" s="6">
        <f>'1'!J126</f>
        <v>2.4339346809365132</v>
      </c>
      <c r="K126" s="6">
        <f>'1'!K126</f>
        <v>0.98215763193738204</v>
      </c>
      <c r="L126" s="6">
        <f>'1'!L126</f>
        <v>0.56972881748400805</v>
      </c>
      <c r="M126" s="6">
        <f>'1'!M126</f>
        <v>0.94778756141584197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0.71216102185501007</v>
      </c>
      <c r="S126" s="6">
        <f>'1'!S126</f>
        <v>0.42729661311300604</v>
      </c>
      <c r="T126" s="6">
        <f>'1'!T126</f>
        <v>1.1847344517698024</v>
      </c>
      <c r="U126" s="6">
        <f>'1'!U126</f>
        <v>0.71084067106188153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0.58225283911321701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0.72781604889152129</v>
      </c>
      <c r="I127" s="4">
        <f>'1'!I127</f>
        <v>0.43668962933491273</v>
      </c>
      <c r="J127" s="6">
        <f>'1'!J127</f>
        <v>2.445774801017484</v>
      </c>
      <c r="K127" s="6">
        <f>'1'!K127</f>
        <v>0.98693543653158999</v>
      </c>
      <c r="L127" s="6">
        <f>'1'!L127</f>
        <v>0.58225283911321701</v>
      </c>
      <c r="M127" s="6">
        <f>'1'!M127</f>
        <v>0.96862223144620319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0.72781604889152129</v>
      </c>
      <c r="S127" s="6">
        <f>'1'!S127</f>
        <v>0.43668962933491273</v>
      </c>
      <c r="T127" s="6">
        <f>'1'!T127</f>
        <v>1.210777789307754</v>
      </c>
      <c r="U127" s="6">
        <f>'1'!U127</f>
        <v>0.72646667358465233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0.58932434641690001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0.73665543302112502</v>
      </c>
      <c r="I128" s="4">
        <f>'1'!I128</f>
        <v>0.44199325981267501</v>
      </c>
      <c r="J128" s="6">
        <f>'1'!J128</f>
        <v>2.4514045475817192</v>
      </c>
      <c r="K128" s="6">
        <f>'1'!K128</f>
        <v>0.98920718958940401</v>
      </c>
      <c r="L128" s="6">
        <f>'1'!L128</f>
        <v>0.58932434641690001</v>
      </c>
      <c r="M128" s="6">
        <f>'1'!M128</f>
        <v>0.9803862259242957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0.73665543302112502</v>
      </c>
      <c r="S128" s="6">
        <f>'1'!S128</f>
        <v>0.44199325981267501</v>
      </c>
      <c r="T128" s="6">
        <f>'1'!T128</f>
        <v>1.2254827824053696</v>
      </c>
      <c r="U128" s="6">
        <f>'1'!U128</f>
        <v>0.73528966944322183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0.586787982709851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0.73348497838731375</v>
      </c>
      <c r="I129" s="4">
        <f>'1'!I129</f>
        <v>0.44009098703238825</v>
      </c>
      <c r="J129" s="6">
        <f>'1'!J129</f>
        <v>2.4599442196614763</v>
      </c>
      <c r="K129" s="6">
        <f>'1'!K129</f>
        <v>0.99265317529028096</v>
      </c>
      <c r="L129" s="6">
        <f>'1'!L129</f>
        <v>0.586787982709851</v>
      </c>
      <c r="M129" s="6">
        <f>'1'!M129</f>
        <v>0.9761667904683472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0.73348497838731375</v>
      </c>
      <c r="S129" s="6">
        <f>'1'!S129</f>
        <v>0.44009098703238825</v>
      </c>
      <c r="T129" s="6">
        <f>'1'!T129</f>
        <v>1.220208488085434</v>
      </c>
      <c r="U129" s="6">
        <f>'1'!U129</f>
        <v>0.73212509285126037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0.58615389178308797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0.7326923647288599</v>
      </c>
      <c r="I130" s="4">
        <f>'1'!I130</f>
        <v>0.43961541883731597</v>
      </c>
      <c r="J130" s="6">
        <f>'1'!J130</f>
        <v>2.4690944512276745</v>
      </c>
      <c r="K130" s="6">
        <f>'1'!K130</f>
        <v>0.99634553804640802</v>
      </c>
      <c r="L130" s="6">
        <f>'1'!L130</f>
        <v>0.58615389178308797</v>
      </c>
      <c r="M130" s="6">
        <f>'1'!M130</f>
        <v>0.97511193160435883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0.7326923647288599</v>
      </c>
      <c r="S130" s="6">
        <f>'1'!S130</f>
        <v>0.43961541883731597</v>
      </c>
      <c r="T130" s="6">
        <f>'1'!T130</f>
        <v>1.2188899145054486</v>
      </c>
      <c r="U130" s="6">
        <f>'1'!U130</f>
        <v>0.73133394870326907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0.583509821701373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0.72938727712671625</v>
      </c>
      <c r="I131" s="4">
        <f>'1'!I131</f>
        <v>0.43763236627602975</v>
      </c>
      <c r="J131" s="6">
        <f>'1'!J131</f>
        <v>2.4773839995976901</v>
      </c>
      <c r="K131" s="6">
        <f>'1'!K131</f>
        <v>0.99969059215188305</v>
      </c>
      <c r="L131" s="6">
        <f>'1'!L131</f>
        <v>0.583509821701373</v>
      </c>
      <c r="M131" s="6">
        <f>'1'!M131</f>
        <v>0.97071331833773822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0.72938727712671625</v>
      </c>
      <c r="S131" s="6">
        <f>'1'!S131</f>
        <v>0.43763236627602975</v>
      </c>
      <c r="T131" s="6">
        <f>'1'!T131</f>
        <v>1.2133916479221727</v>
      </c>
      <c r="U131" s="6">
        <f>'1'!U131</f>
        <v>0.72803498875330364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0.57508904660037796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0.71886130825047245</v>
      </c>
      <c r="I132" s="4">
        <f>'1'!I132</f>
        <v>0.43131678495028347</v>
      </c>
      <c r="J132" s="6">
        <f>'1'!J132</f>
        <v>2.4781507588913079</v>
      </c>
      <c r="K132" s="6">
        <f>'1'!K132</f>
        <v>1</v>
      </c>
      <c r="L132" s="6">
        <f>'1'!L132</f>
        <v>0.57508904660037796</v>
      </c>
      <c r="M132" s="6">
        <f>'1'!M132</f>
        <v>0.95670471344840002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0.71886130825047245</v>
      </c>
      <c r="S132" s="6">
        <f>'1'!S132</f>
        <v>0.43131678495028347</v>
      </c>
      <c r="T132" s="6">
        <f>'1'!T132</f>
        <v>1.1958808918104999</v>
      </c>
      <c r="U132" s="6">
        <f>'1'!U132</f>
        <v>0.71752853508629999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0.57316572214342398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0.71645715267928001</v>
      </c>
      <c r="I133" s="4">
        <f>'1'!I133</f>
        <v>0.42987429160756796</v>
      </c>
      <c r="J133" s="6">
        <f>'1'!J133</f>
        <v>2.474074799640738</v>
      </c>
      <c r="K133" s="6">
        <f>'1'!K133</f>
        <v>0.99835524161072697</v>
      </c>
      <c r="L133" s="6">
        <f>'1'!L133</f>
        <v>0.57316572214342398</v>
      </c>
      <c r="M133" s="6">
        <f>'1'!M133</f>
        <v>0.95350511577855068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0.71645715267928001</v>
      </c>
      <c r="S133" s="6">
        <f>'1'!S133</f>
        <v>0.42987429160756796</v>
      </c>
      <c r="T133" s="6">
        <f>'1'!T133</f>
        <v>1.1918813947231883</v>
      </c>
      <c r="U133" s="6">
        <f>'1'!U133</f>
        <v>0.71512883683391304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0.57141180580112405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0.71426475725140504</v>
      </c>
      <c r="I134" s="4">
        <f>'1'!I134</f>
        <v>0.42855885435084307</v>
      </c>
      <c r="J134" s="6">
        <f>'1'!J134</f>
        <v>2.4589082608431374</v>
      </c>
      <c r="K134" s="6">
        <f>'1'!K134</f>
        <v>0.99223513824607701</v>
      </c>
      <c r="L134" s="6">
        <f>'1'!L134</f>
        <v>0.57141180580112405</v>
      </c>
      <c r="M134" s="6">
        <f>'1'!M134</f>
        <v>0.95058734149369539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0.71426475725140504</v>
      </c>
      <c r="S134" s="6">
        <f>'1'!S134</f>
        <v>0.42855885435084307</v>
      </c>
      <c r="T134" s="6">
        <f>'1'!T134</f>
        <v>1.1882341768671192</v>
      </c>
      <c r="U134" s="6">
        <f>'1'!U134</f>
        <v>0.7129405061202716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0.56630534754599005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0.70788168443248756</v>
      </c>
      <c r="I135" s="4">
        <f>'1'!I135</f>
        <v>0.42472901065949253</v>
      </c>
      <c r="J135" s="6">
        <f>'1'!J135</f>
        <v>2.4481597735436966</v>
      </c>
      <c r="K135" s="6">
        <f>'1'!K135</f>
        <v>0.987897836626764</v>
      </c>
      <c r="L135" s="6">
        <f>'1'!L135</f>
        <v>0.56630534754599005</v>
      </c>
      <c r="M135" s="6">
        <f>'1'!M135</f>
        <v>0.94209235674204017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0.70788168443248756</v>
      </c>
      <c r="S135" s="6">
        <f>'1'!S135</f>
        <v>0.42472901065949253</v>
      </c>
      <c r="T135" s="6">
        <f>'1'!T135</f>
        <v>1.1776154459275503</v>
      </c>
      <c r="U135" s="6">
        <f>'1'!U135</f>
        <v>0.70656926755653016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0.56587745646758103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0.70734682058447629</v>
      </c>
      <c r="I136" s="4">
        <f>'1'!I136</f>
        <v>0.42440809235068577</v>
      </c>
      <c r="J136" s="6">
        <f>'1'!J136</f>
        <v>2.4350276293277382</v>
      </c>
      <c r="K136" s="6">
        <f>'1'!K136</f>
        <v>0.98259866579591704</v>
      </c>
      <c r="L136" s="6">
        <f>'1'!L136</f>
        <v>0.56587745646758103</v>
      </c>
      <c r="M136" s="6">
        <f>'1'!M136</f>
        <v>0.94138052713238862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0.70734682058447629</v>
      </c>
      <c r="S136" s="6">
        <f>'1'!S136</f>
        <v>0.42440809235068577</v>
      </c>
      <c r="T136" s="6">
        <f>'1'!T136</f>
        <v>1.1767256589154858</v>
      </c>
      <c r="U136" s="6">
        <f>'1'!U136</f>
        <v>0.70603539534929149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0.56322431324185596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0.70403039155231995</v>
      </c>
      <c r="I137" s="4">
        <f>'1'!I137</f>
        <v>0.42241823493139197</v>
      </c>
      <c r="J137" s="6">
        <f>'1'!J137</f>
        <v>2.4183375496075645</v>
      </c>
      <c r="K137" s="6">
        <f>'1'!K137</f>
        <v>0.97586377298913696</v>
      </c>
      <c r="L137" s="6">
        <f>'1'!L137</f>
        <v>0.56322431324185596</v>
      </c>
      <c r="M137" s="6">
        <f>'1'!M137</f>
        <v>0.93696681999518994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0.70403039155231995</v>
      </c>
      <c r="S137" s="6">
        <f>'1'!S137</f>
        <v>0.42241823493139197</v>
      </c>
      <c r="T137" s="6">
        <f>'1'!T137</f>
        <v>1.1712085249939874</v>
      </c>
      <c r="U137" s="6">
        <f>'1'!U137</f>
        <v>0.70272511499639245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0.56656215243790298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0.70820269054737872</v>
      </c>
      <c r="I138" s="4">
        <f>'1'!I138</f>
        <v>0.42492161432842723</v>
      </c>
      <c r="J138" s="6">
        <f>'1'!J138</f>
        <v>2.3900986068174332</v>
      </c>
      <c r="K138" s="6">
        <f>'1'!K138</f>
        <v>0.96446860556890901</v>
      </c>
      <c r="L138" s="6">
        <f>'1'!L138</f>
        <v>0.56656215243790298</v>
      </c>
      <c r="M138" s="6">
        <f>'1'!M138</f>
        <v>0.94251957136555287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0.70820269054737872</v>
      </c>
      <c r="S138" s="6">
        <f>'1'!S138</f>
        <v>0.42492161432842723</v>
      </c>
      <c r="T138" s="6">
        <f>'1'!T138</f>
        <v>1.178149464206941</v>
      </c>
      <c r="U138" s="6">
        <f>'1'!U138</f>
        <v>0.70688967852416462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0.56600228079665704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0.70750285099582133</v>
      </c>
      <c r="I139" s="4">
        <f>'1'!I139</f>
        <v>0.42450171059749275</v>
      </c>
      <c r="J139" s="6">
        <f>'1'!J139</f>
        <v>2.365539561218398</v>
      </c>
      <c r="K139" s="6">
        <f>'1'!K139</f>
        <v>0.95455837492175399</v>
      </c>
      <c r="L139" s="6">
        <f>'1'!L139</f>
        <v>0.56600228079665704</v>
      </c>
      <c r="M139" s="6">
        <f>'1'!M139</f>
        <v>0.94158818197242766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0.70750285099582133</v>
      </c>
      <c r="S139" s="6">
        <f>'1'!S139</f>
        <v>0.42450171059749275</v>
      </c>
      <c r="T139" s="6">
        <f>'1'!T139</f>
        <v>1.1769852274655346</v>
      </c>
      <c r="U139" s="6">
        <f>'1'!U139</f>
        <v>0.70619113647932075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0.56143682614117996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0.70179603267647495</v>
      </c>
      <c r="I140" s="4">
        <f>'1'!I140</f>
        <v>0.42107761960588497</v>
      </c>
      <c r="J140" s="6">
        <f>'1'!J140</f>
        <v>2.3475712017003634</v>
      </c>
      <c r="K140" s="6">
        <f>'1'!K140</f>
        <v>0.947307662085351</v>
      </c>
      <c r="L140" s="6">
        <f>'1'!L140</f>
        <v>0.56143682614117996</v>
      </c>
      <c r="M140" s="6">
        <f>'1'!M140</f>
        <v>0.93399319818035242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0.70179603267647495</v>
      </c>
      <c r="S140" s="6">
        <f>'1'!S140</f>
        <v>0.42107761960588497</v>
      </c>
      <c r="T140" s="6">
        <f>'1'!T140</f>
        <v>1.1674914977254405</v>
      </c>
      <c r="U140" s="6">
        <f>'1'!U140</f>
        <v>0.70049489863526437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0.56375097952490605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0.70468872440613262</v>
      </c>
      <c r="I141" s="4">
        <f>'1'!I141</f>
        <v>0.42281323464367954</v>
      </c>
      <c r="J141" s="6">
        <f>'1'!J141</f>
        <v>2.3265736380050699</v>
      </c>
      <c r="K141" s="6">
        <f>'1'!K141</f>
        <v>0.93883458448102997</v>
      </c>
      <c r="L141" s="6">
        <f>'1'!L141</f>
        <v>0.56375097952490605</v>
      </c>
      <c r="M141" s="6">
        <f>'1'!M141</f>
        <v>0.93784296972954317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0.70468872440613262</v>
      </c>
      <c r="S141" s="6">
        <f>'1'!S141</f>
        <v>0.42281323464367954</v>
      </c>
      <c r="T141" s="6">
        <f>'1'!T141</f>
        <v>1.1723037121619289</v>
      </c>
      <c r="U141" s="6">
        <f>'1'!U141</f>
        <v>0.70338222729715738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0.57190740613310798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0.71488425766638497</v>
      </c>
      <c r="I142" s="4">
        <f>'1'!I142</f>
        <v>0.42893055459983098</v>
      </c>
      <c r="J142" s="6">
        <f>'1'!J142</f>
        <v>2.3005121502273438</v>
      </c>
      <c r="K142" s="6">
        <f>'1'!K142</f>
        <v>0.92831807829825597</v>
      </c>
      <c r="L142" s="6">
        <f>'1'!L142</f>
        <v>0.57190740613310798</v>
      </c>
      <c r="M142" s="6">
        <f>'1'!M142</f>
        <v>0.95141181063703673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0.71488425766638497</v>
      </c>
      <c r="S142" s="6">
        <f>'1'!S142</f>
        <v>0.42893055459983098</v>
      </c>
      <c r="T142" s="6">
        <f>'1'!T142</f>
        <v>1.1892647632962958</v>
      </c>
      <c r="U142" s="6">
        <f>'1'!U142</f>
        <v>0.71355885797777752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0.57455274384614097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0.71819092980767618</v>
      </c>
      <c r="I143" s="4">
        <f>'1'!I143</f>
        <v>0.43091455788460575</v>
      </c>
      <c r="J143" s="6">
        <f>'1'!J143</f>
        <v>2.272268793271579</v>
      </c>
      <c r="K143" s="6">
        <f>'1'!K143</f>
        <v>0.91692112964433303</v>
      </c>
      <c r="L143" s="6">
        <f>'1'!L143</f>
        <v>0.57455274384614097</v>
      </c>
      <c r="M143" s="6">
        <f>'1'!M143</f>
        <v>0.95581253270552735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0.71819092980767618</v>
      </c>
      <c r="S143" s="6">
        <f>'1'!S143</f>
        <v>0.43091455788460575</v>
      </c>
      <c r="T143" s="6">
        <f>'1'!T143</f>
        <v>1.1947656658819092</v>
      </c>
      <c r="U143" s="6">
        <f>'1'!U143</f>
        <v>0.71685939952914546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0.577335886987835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0.72166985873479372</v>
      </c>
      <c r="I144" s="4">
        <f>'1'!I144</f>
        <v>0.43300191524087628</v>
      </c>
      <c r="J144" s="6">
        <f>'1'!J144</f>
        <v>2.2494429855356266</v>
      </c>
      <c r="K144" s="6">
        <f>'1'!K144</f>
        <v>0.90771030675389497</v>
      </c>
      <c r="L144" s="6">
        <f>'1'!L144</f>
        <v>0.577335886987835</v>
      </c>
      <c r="M144" s="6">
        <f>'1'!M144</f>
        <v>0.96044250466830494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0.72166985873479372</v>
      </c>
      <c r="S144" s="6">
        <f>'1'!S144</f>
        <v>0.43300191524087628</v>
      </c>
      <c r="T144" s="6">
        <f>'1'!T144</f>
        <v>1.2005531308353812</v>
      </c>
      <c r="U144" s="6">
        <f>'1'!U144</f>
        <v>0.72033187850122871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0.57960787353181098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0.72450984191476375</v>
      </c>
      <c r="I145" s="4">
        <f>'1'!I145</f>
        <v>0.43470590514885821</v>
      </c>
      <c r="J145" s="6">
        <f>'1'!J145</f>
        <v>2.2283223307819413</v>
      </c>
      <c r="K145" s="6">
        <f>'1'!K145</f>
        <v>0.89918755862087396</v>
      </c>
      <c r="L145" s="6">
        <f>'1'!L145</f>
        <v>0.57960787353181098</v>
      </c>
      <c r="M145" s="6">
        <f>'1'!M145</f>
        <v>0.96422212844720057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0.72450984191476375</v>
      </c>
      <c r="S145" s="6">
        <f>'1'!S145</f>
        <v>0.43470590514885821</v>
      </c>
      <c r="T145" s="6">
        <f>'1'!T145</f>
        <v>1.2052776605590008</v>
      </c>
      <c r="U145" s="6">
        <f>'1'!U145</f>
        <v>0.72316659633540037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0.58053960880439404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0.72567451100549252</v>
      </c>
      <c r="I146" s="4">
        <f>'1'!I146</f>
        <v>0.43540470660329555</v>
      </c>
      <c r="J146" s="6">
        <f>'1'!J146</f>
        <v>2.2075305293634555</v>
      </c>
      <c r="K146" s="6">
        <f>'1'!K146</f>
        <v>0.890797511589277</v>
      </c>
      <c r="L146" s="6">
        <f>'1'!L146</f>
        <v>0.58053960880439404</v>
      </c>
      <c r="M146" s="6">
        <f>'1'!M146</f>
        <v>0.96577214149689394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0.72567451100549252</v>
      </c>
      <c r="S146" s="6">
        <f>'1'!S146</f>
        <v>0.43540470660329555</v>
      </c>
      <c r="T146" s="6">
        <f>'1'!T146</f>
        <v>1.2072151768711175</v>
      </c>
      <c r="U146" s="6">
        <f>'1'!U146</f>
        <v>0.72432910612267043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0.582833728229877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0.72854216028734631</v>
      </c>
      <c r="I147" s="4">
        <f>'1'!I147</f>
        <v>0.43712529617240775</v>
      </c>
      <c r="J147" s="6">
        <f>'1'!J147</f>
        <v>2.1819881697246801</v>
      </c>
      <c r="K147" s="6">
        <f>'1'!K147</f>
        <v>0.88049048747174397</v>
      </c>
      <c r="L147" s="6">
        <f>'1'!L147</f>
        <v>0.582833728229877</v>
      </c>
      <c r="M147" s="6">
        <f>'1'!M147</f>
        <v>0.96958858502081002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0.72854216028734631</v>
      </c>
      <c r="S147" s="6">
        <f>'1'!S147</f>
        <v>0.43712529617240775</v>
      </c>
      <c r="T147" s="6">
        <f>'1'!T147</f>
        <v>1.2119857312760125</v>
      </c>
      <c r="U147" s="6">
        <f>'1'!U147</f>
        <v>0.72719143876560755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0.58662028270945099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0.73327535338681371</v>
      </c>
      <c r="I148" s="4">
        <f>'1'!I148</f>
        <v>0.43996521203208827</v>
      </c>
      <c r="J148" s="6">
        <f>'1'!J148</f>
        <v>2.1536797249829269</v>
      </c>
      <c r="K148" s="6">
        <f>'1'!K148</f>
        <v>0.86906727415827401</v>
      </c>
      <c r="L148" s="6">
        <f>'1'!L148</f>
        <v>0.58662028270945099</v>
      </c>
      <c r="M148" s="6">
        <f>'1'!M148</f>
        <v>0.97588780866235314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0.73327535338681371</v>
      </c>
      <c r="S148" s="6">
        <f>'1'!S148</f>
        <v>0.43996521203208827</v>
      </c>
      <c r="T148" s="6">
        <f>'1'!T148</f>
        <v>1.2198597608279413</v>
      </c>
      <c r="U148" s="6">
        <f>'1'!U148</f>
        <v>0.73191585649676483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0.58647570541957705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0.73309463177447132</v>
      </c>
      <c r="I149" s="4">
        <f>'1'!I149</f>
        <v>0.43985677906468279</v>
      </c>
      <c r="J149" s="6">
        <f>'1'!J149</f>
        <v>2.1262971784774796</v>
      </c>
      <c r="K149" s="6">
        <f>'1'!K149</f>
        <v>0.85801768550544399</v>
      </c>
      <c r="L149" s="6">
        <f>'1'!L149</f>
        <v>0.58647570541957705</v>
      </c>
      <c r="M149" s="6">
        <f>'1'!M149</f>
        <v>0.97564729325782984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0.73309463177447132</v>
      </c>
      <c r="S149" s="6">
        <f>'1'!S149</f>
        <v>0.43985677906468279</v>
      </c>
      <c r="T149" s="6">
        <f>'1'!T149</f>
        <v>1.2195591165722872</v>
      </c>
      <c r="U149" s="6">
        <f>'1'!U149</f>
        <v>0.73173546994337235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0.58886448534103597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0.73608060667629494</v>
      </c>
      <c r="I150" s="4">
        <f>'1'!I150</f>
        <v>0.44164836400577701</v>
      </c>
      <c r="J150" s="6">
        <f>'1'!J150</f>
        <v>2.1006660911328012</v>
      </c>
      <c r="K150" s="6">
        <f>'1'!K150</f>
        <v>0.84767485738947201</v>
      </c>
      <c r="L150" s="6">
        <f>'1'!L150</f>
        <v>0.58886448534103597</v>
      </c>
      <c r="M150" s="6">
        <f>'1'!M150</f>
        <v>0.97962121177316319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0.73608060667629494</v>
      </c>
      <c r="S150" s="6">
        <f>'1'!S150</f>
        <v>0.44164836400577701</v>
      </c>
      <c r="T150" s="6">
        <f>'1'!T150</f>
        <v>1.2245265147164539</v>
      </c>
      <c r="U150" s="6">
        <f>'1'!U150</f>
        <v>0.73471590882987237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0.58721862539576797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0.73402328174470999</v>
      </c>
      <c r="I151" s="4">
        <f>'1'!I151</f>
        <v>0.44041396904682595</v>
      </c>
      <c r="J151" s="6">
        <f>'1'!J151</f>
        <v>2.0651252810975795</v>
      </c>
      <c r="K151" s="6">
        <f>'1'!K151</f>
        <v>0.83333319156962404</v>
      </c>
      <c r="L151" s="6">
        <f>'1'!L151</f>
        <v>0.58721862539576797</v>
      </c>
      <c r="M151" s="6">
        <f>'1'!M151</f>
        <v>0.97688319758801745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0.73402328174470999</v>
      </c>
      <c r="S151" s="6">
        <f>'1'!S151</f>
        <v>0.44041396904682595</v>
      </c>
      <c r="T151" s="6">
        <f>'1'!T151</f>
        <v>1.2211039969850219</v>
      </c>
      <c r="U151" s="6">
        <f>'1'!U151</f>
        <v>0.73266239819101309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0.58862585359239605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0.73578231699049512</v>
      </c>
      <c r="I152" s="4">
        <f>'1'!I152</f>
        <v>0.44146939019429704</v>
      </c>
      <c r="J152" s="6">
        <f>'1'!J152</f>
        <v>2.0333818486172106</v>
      </c>
      <c r="K152" s="6">
        <f>'1'!K152</f>
        <v>0.82052386898645302</v>
      </c>
      <c r="L152" s="6">
        <f>'1'!L152</f>
        <v>0.58862585359239605</v>
      </c>
      <c r="M152" s="6">
        <f>'1'!M152</f>
        <v>0.97922422956657829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0.73578231699049512</v>
      </c>
      <c r="S152" s="6">
        <f>'1'!S152</f>
        <v>0.44146939019429704</v>
      </c>
      <c r="T152" s="6">
        <f>'1'!T152</f>
        <v>1.2240302869582229</v>
      </c>
      <c r="U152" s="6">
        <f>'1'!U152</f>
        <v>0.73441817217493366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0.59376688602330896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0.7422086075291362</v>
      </c>
      <c r="I153" s="4">
        <f>'1'!I153</f>
        <v>0.44532516451748172</v>
      </c>
      <c r="J153" s="6">
        <f>'1'!J153</f>
        <v>2.0000349658740015</v>
      </c>
      <c r="K153" s="6">
        <f>'1'!K153</f>
        <v>0.80706751140870503</v>
      </c>
      <c r="L153" s="6">
        <f>'1'!L153</f>
        <v>0.59376688602330896</v>
      </c>
      <c r="M153" s="6">
        <f>'1'!M153</f>
        <v>0.98777673110998399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0.7422086075291362</v>
      </c>
      <c r="S153" s="6">
        <f>'1'!S153</f>
        <v>0.44532516451748172</v>
      </c>
      <c r="T153" s="6">
        <f>'1'!T153</f>
        <v>1.23472091388748</v>
      </c>
      <c r="U153" s="6">
        <f>'1'!U153</f>
        <v>0.74083254833248802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0.593718435796877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0.74214804474609619</v>
      </c>
      <c r="I154" s="4">
        <f>'1'!I154</f>
        <v>0.44528882684765775</v>
      </c>
      <c r="J154" s="6">
        <f>'1'!J154</f>
        <v>1.96390980875218</v>
      </c>
      <c r="K154" s="6">
        <f>'1'!K154</f>
        <v>0.79249004593683703</v>
      </c>
      <c r="L154" s="6">
        <f>'1'!L154</f>
        <v>0.593718435796877</v>
      </c>
      <c r="M154" s="6">
        <f>'1'!M154</f>
        <v>0.98769613044427995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0.74214804474609619</v>
      </c>
      <c r="S154" s="6">
        <f>'1'!S154</f>
        <v>0.44528882684765775</v>
      </c>
      <c r="T154" s="6">
        <f>'1'!T154</f>
        <v>1.2346201630553499</v>
      </c>
      <c r="U154" s="6">
        <f>'1'!U154</f>
        <v>0.74077209783320996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0.59449442361954496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0.74311802952443118</v>
      </c>
      <c r="I155" s="4">
        <f>'1'!I155</f>
        <v>0.44587081771465875</v>
      </c>
      <c r="J155" s="6">
        <f>'1'!J155</f>
        <v>1.9211465535034602</v>
      </c>
      <c r="K155" s="6">
        <f>'1'!K155</f>
        <v>0.77523393062775403</v>
      </c>
      <c r="L155" s="6">
        <f>'1'!L155</f>
        <v>0.59449442361954496</v>
      </c>
      <c r="M155" s="6">
        <f>'1'!M155</f>
        <v>0.98898704567195406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0.74311802952443118</v>
      </c>
      <c r="S155" s="6">
        <f>'1'!S155</f>
        <v>0.44587081771465875</v>
      </c>
      <c r="T155" s="6">
        <f>'1'!T155</f>
        <v>1.2362338070899426</v>
      </c>
      <c r="U155" s="6">
        <f>'1'!U155</f>
        <v>0.74174028425396554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0.60111446982161798</v>
      </c>
      <c r="D156" s="3" t="e">
        <f>'1'!D156</f>
        <v>#N/A</v>
      </c>
      <c r="E156" s="57" t="e">
        <f>'1'!E156</f>
        <v>#N/A</v>
      </c>
      <c r="F156" s="57">
        <f>'1'!F156</f>
        <v>0.60111446982161798</v>
      </c>
      <c r="G156" s="57">
        <f>'1'!G156</f>
        <v>340</v>
      </c>
      <c r="H156" s="4">
        <f>'1'!H156</f>
        <v>0.75139308727702248</v>
      </c>
      <c r="I156" s="4">
        <f>'1'!I156</f>
        <v>0.45083585236621349</v>
      </c>
      <c r="J156" s="6">
        <f>'1'!J156</f>
        <v>1.8780878624681188</v>
      </c>
      <c r="K156" s="6">
        <f>'1'!K156</f>
        <v>0.75785859909037601</v>
      </c>
      <c r="L156" s="6">
        <f>'1'!L156</f>
        <v>0.60111446982161798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0.75139308727702248</v>
      </c>
      <c r="S156" s="6">
        <f>'1'!S156</f>
        <v>0.45083585236621349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0.60076891887089701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0.75096114858862129</v>
      </c>
      <c r="I157" s="4">
        <f>'1'!I157</f>
        <v>0.45057668915317273</v>
      </c>
      <c r="J157" s="6">
        <f>'1'!J157</f>
        <v>1.8379952816895044</v>
      </c>
      <c r="K157" s="6">
        <f>'1'!K157</f>
        <v>0.74168017223931904</v>
      </c>
      <c r="L157" s="6">
        <f>'1'!L157</f>
        <v>0.60076891887089701</v>
      </c>
      <c r="M157" s="6">
        <f>'1'!M157</f>
        <v>0.99942514950467998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0.75096114858862129</v>
      </c>
      <c r="S157" s="6">
        <f>'1'!S157</f>
        <v>0.45057668915317273</v>
      </c>
      <c r="T157" s="6">
        <f>'1'!T157</f>
        <v>1.24928143688085</v>
      </c>
      <c r="U157" s="6">
        <f>'1'!U157</f>
        <v>0.74956886212850993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0.59577205953926504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0.74471507442408136</v>
      </c>
      <c r="I158" s="4">
        <f>'1'!I158</f>
        <v>0.44682904465444878</v>
      </c>
      <c r="J158" s="6">
        <f>'1'!J158</f>
        <v>1.7995016556862788</v>
      </c>
      <c r="K158" s="6">
        <f>'1'!K158</f>
        <v>0.72614696633361897</v>
      </c>
      <c r="L158" s="6">
        <f>'1'!L158</f>
        <v>0.59577205953926504</v>
      </c>
      <c r="M158" s="6">
        <f>'1'!M158</f>
        <v>0.99111249096376219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0.74471507442408136</v>
      </c>
      <c r="S158" s="6">
        <f>'1'!S158</f>
        <v>0.44682904465444878</v>
      </c>
      <c r="T158" s="6">
        <f>'1'!T158</f>
        <v>1.2388906137047027</v>
      </c>
      <c r="U158" s="6">
        <f>'1'!U158</f>
        <v>0.74333436822282162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0.59264352841731405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0.74080441052164259</v>
      </c>
      <c r="I159" s="4">
        <f>'1'!I159</f>
        <v>0.44448264631298551</v>
      </c>
      <c r="J159" s="6">
        <f>'1'!J159</f>
        <v>1.7638826151001672</v>
      </c>
      <c r="K159" s="6">
        <f>'1'!K159</f>
        <v>0.71177373239766295</v>
      </c>
      <c r="L159" s="6">
        <f>'1'!L159</f>
        <v>0.59264352841731405</v>
      </c>
      <c r="M159" s="6">
        <f>'1'!M159</f>
        <v>0.98590793961952417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0.74080441052164259</v>
      </c>
      <c r="S159" s="6">
        <f>'1'!S159</f>
        <v>0.44448264631298551</v>
      </c>
      <c r="T159" s="6">
        <f>'1'!T159</f>
        <v>1.2323849245244052</v>
      </c>
      <c r="U159" s="6">
        <f>'1'!U159</f>
        <v>0.73943095471464315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0.595559405108814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0.74444925638601744</v>
      </c>
      <c r="I160" s="4">
        <f>'1'!I160</f>
        <v>0.4466695538316105</v>
      </c>
      <c r="J160" s="6">
        <f>'1'!J160</f>
        <v>1.7282027415854144</v>
      </c>
      <c r="K160" s="6">
        <f>'1'!K160</f>
        <v>0.69737595075070802</v>
      </c>
      <c r="L160" s="6">
        <f>'1'!L160</f>
        <v>0.595559405108814</v>
      </c>
      <c r="M160" s="6">
        <f>'1'!M160</f>
        <v>0.9907587240173199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0.74444925638601744</v>
      </c>
      <c r="S160" s="6">
        <f>'1'!S160</f>
        <v>0.4466695538316105</v>
      </c>
      <c r="T160" s="6">
        <f>'1'!T160</f>
        <v>1.23844840502165</v>
      </c>
      <c r="U160" s="6">
        <f>'1'!U160</f>
        <v>0.74306904301298993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0.60077448413295398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0.7509681051661925</v>
      </c>
      <c r="I161" s="4">
        <f>'1'!I161</f>
        <v>0.45058086309971546</v>
      </c>
      <c r="J161" s="6">
        <f>'1'!J161</f>
        <v>1.6938717485836068</v>
      </c>
      <c r="K161" s="6">
        <f>'1'!K161</f>
        <v>0.68352247840701297</v>
      </c>
      <c r="L161" s="6">
        <f>'1'!L161</f>
        <v>0.60077448413295398</v>
      </c>
      <c r="M161" s="6">
        <f>'1'!M161</f>
        <v>0.99943440774472636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0.7509681051661925</v>
      </c>
      <c r="S161" s="6">
        <f>'1'!S161</f>
        <v>0.45058086309971546</v>
      </c>
      <c r="T161" s="6">
        <f>'1'!T161</f>
        <v>1.2492930096809078</v>
      </c>
      <c r="U161" s="6">
        <f>'1'!U161</f>
        <v>0.74957580580854477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0.59474285805111005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0.74342857256388761</v>
      </c>
      <c r="I162" s="4">
        <f>'1'!I162</f>
        <v>0.44605714353833253</v>
      </c>
      <c r="J162" s="6">
        <f>'1'!J162</f>
        <v>1.6577538946640855</v>
      </c>
      <c r="K162" s="6">
        <f>'1'!K162</f>
        <v>0.66894795997227496</v>
      </c>
      <c r="L162" s="6">
        <f>'1'!L162</f>
        <v>0.59474285805111005</v>
      </c>
      <c r="M162" s="6">
        <f>'1'!M162</f>
        <v>0.9894003353930263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0.74342857256388761</v>
      </c>
      <c r="S162" s="6">
        <f>'1'!S162</f>
        <v>0.44605714353833253</v>
      </c>
      <c r="T162" s="6">
        <f>'1'!T162</f>
        <v>1.2367504192412828</v>
      </c>
      <c r="U162" s="6">
        <f>'1'!U162</f>
        <v>0.74205025154476978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0.58941569584646503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0.73676961980808131</v>
      </c>
      <c r="I163" s="4">
        <f>'1'!I163</f>
        <v>0.44206177188484874</v>
      </c>
      <c r="J163" s="6">
        <f>'1'!J163</f>
        <v>1.6189483225767476</v>
      </c>
      <c r="K163" s="6">
        <f>'1'!K163</f>
        <v>0.653288875492403</v>
      </c>
      <c r="L163" s="6">
        <f>'1'!L163</f>
        <v>0.58941569584646503</v>
      </c>
      <c r="M163" s="6">
        <f>'1'!M163</f>
        <v>0.98053819270292297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0.73676961980808131</v>
      </c>
      <c r="S163" s="6">
        <f>'1'!S163</f>
        <v>0.44206177188484874</v>
      </c>
      <c r="T163" s="6">
        <f>'1'!T163</f>
        <v>1.2256727408786536</v>
      </c>
      <c r="U163" s="6">
        <f>'1'!U163</f>
        <v>0.7354036445271922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0.58438589582331502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0.73048236977914383</v>
      </c>
      <c r="I164" s="4">
        <f>'1'!I164</f>
        <v>0.43828942186748626</v>
      </c>
      <c r="J164" s="6">
        <f>'1'!J164</f>
        <v>1.5844400013760545</v>
      </c>
      <c r="K164" s="6">
        <f>'1'!K164</f>
        <v>0.63936384648564004</v>
      </c>
      <c r="L164" s="6">
        <f>'1'!L164</f>
        <v>0.58438589582331502</v>
      </c>
      <c r="M164" s="6">
        <f>'1'!M164</f>
        <v>0.97217073479654015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0.73048236977914383</v>
      </c>
      <c r="S164" s="6">
        <f>'1'!S164</f>
        <v>0.43828942186748626</v>
      </c>
      <c r="T164" s="6">
        <f>'1'!T164</f>
        <v>1.2152134184956751</v>
      </c>
      <c r="U164" s="6">
        <f>'1'!U164</f>
        <v>0.72912805109740508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0.58573523937974903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0.73216904922468629</v>
      </c>
      <c r="I165" s="4">
        <f>'1'!I165</f>
        <v>0.43930142953481177</v>
      </c>
      <c r="J165" s="6">
        <f>'1'!J165</f>
        <v>1.5570274703575651</v>
      </c>
      <c r="K165" s="6">
        <f>'1'!K165</f>
        <v>0.62830215828118496</v>
      </c>
      <c r="L165" s="6">
        <f>'1'!L165</f>
        <v>0.58573523937974903</v>
      </c>
      <c r="M165" s="6">
        <f>'1'!M165</f>
        <v>0.97441547123889272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0.73216904922468629</v>
      </c>
      <c r="S165" s="6">
        <f>'1'!S165</f>
        <v>0.43930142953481177</v>
      </c>
      <c r="T165" s="6">
        <f>'1'!T165</f>
        <v>1.2180193390486158</v>
      </c>
      <c r="U165" s="6">
        <f>'1'!U165</f>
        <v>0.73081160342916951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0.58934622299815798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0.7366827787476975</v>
      </c>
      <c r="I166" s="4">
        <f>'1'!I166</f>
        <v>0.44200966724861845</v>
      </c>
      <c r="J166" s="6">
        <f>'1'!J166</f>
        <v>1.528991988089653</v>
      </c>
      <c r="K166" s="6">
        <f>'1'!K166</f>
        <v>0.61698909261424595</v>
      </c>
      <c r="L166" s="6">
        <f>'1'!L166</f>
        <v>0.58934622299815798</v>
      </c>
      <c r="M166" s="6">
        <f>'1'!M166</f>
        <v>0.98042261929420482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0.7366827787476975</v>
      </c>
      <c r="S166" s="6">
        <f>'1'!S166</f>
        <v>0.44200966724861845</v>
      </c>
      <c r="T166" s="6">
        <f>'1'!T166</f>
        <v>1.225528274117756</v>
      </c>
      <c r="U166" s="6">
        <f>'1'!U166</f>
        <v>0.73531696447065364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0.58503538177831804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0.7312942272228975</v>
      </c>
      <c r="I167" s="4">
        <f>'1'!I167</f>
        <v>0.43877653633373853</v>
      </c>
      <c r="J167" s="6">
        <f>'1'!J167</f>
        <v>1.4970787544334518</v>
      </c>
      <c r="K167" s="6">
        <f>'1'!K167</f>
        <v>0.60411125072278704</v>
      </c>
      <c r="L167" s="6">
        <f>'1'!L167</f>
        <v>0.58503538177831804</v>
      </c>
      <c r="M167" s="6">
        <f>'1'!M167</f>
        <v>0.9732512044701378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0.7312942272228975</v>
      </c>
      <c r="S167" s="6">
        <f>'1'!S167</f>
        <v>0.43877653633373853</v>
      </c>
      <c r="T167" s="6">
        <f>'1'!T167</f>
        <v>1.2165640055876723</v>
      </c>
      <c r="U167" s="6">
        <f>'1'!U167</f>
        <v>0.72993840335260329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0.58480639495873299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0.73100799369841618</v>
      </c>
      <c r="I168" s="4">
        <f>'1'!I168</f>
        <v>0.43860479621904974</v>
      </c>
      <c r="J168" s="6">
        <f>'1'!J168</f>
        <v>1.4660278592450362</v>
      </c>
      <c r="K168" s="6">
        <f>'1'!K168</f>
        <v>0.59158138542826899</v>
      </c>
      <c r="L168" s="6">
        <f>'1'!L168</f>
        <v>0.58480639495873299</v>
      </c>
      <c r="M168" s="6">
        <f>'1'!M168</f>
        <v>0.97287026734238413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0.73100799369841618</v>
      </c>
      <c r="S168" s="6">
        <f>'1'!S168</f>
        <v>0.43860479621904974</v>
      </c>
      <c r="T168" s="6">
        <f>'1'!T168</f>
        <v>1.2160878341779802</v>
      </c>
      <c r="U168" s="6">
        <f>'1'!U168</f>
        <v>0.7296527005067881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0.58614347969409397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0.73267934961761749</v>
      </c>
      <c r="I169" s="4">
        <f>'1'!I169</f>
        <v>0.43960760977057045</v>
      </c>
      <c r="J169" s="6">
        <f>'1'!J169</f>
        <v>1.4381935439128002</v>
      </c>
      <c r="K169" s="6">
        <f>'1'!K169</f>
        <v>0.580349495991208</v>
      </c>
      <c r="L169" s="6">
        <f>'1'!L169</f>
        <v>0.58614347969409397</v>
      </c>
      <c r="M169" s="6">
        <f>'1'!M169</f>
        <v>0.97509461029616096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0.73267934961761749</v>
      </c>
      <c r="S169" s="6">
        <f>'1'!S169</f>
        <v>0.43960760977057045</v>
      </c>
      <c r="T169" s="6">
        <f>'1'!T169</f>
        <v>1.2188682628702012</v>
      </c>
      <c r="U169" s="6">
        <f>'1'!U169</f>
        <v>0.73132095772212069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0.58575027360475695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0.73218784200594622</v>
      </c>
      <c r="I170" s="4">
        <f>'1'!I170</f>
        <v>0.43931270520356769</v>
      </c>
      <c r="J170" s="6">
        <f>'1'!J170</f>
        <v>1.4130536108056841</v>
      </c>
      <c r="K170" s="6">
        <f>'1'!K170</f>
        <v>0.57020486172433904</v>
      </c>
      <c r="L170" s="6">
        <f>'1'!L170</f>
        <v>0.58575027360475695</v>
      </c>
      <c r="M170" s="6">
        <f>'1'!M170</f>
        <v>0.97444048182466747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0.73218784200594622</v>
      </c>
      <c r="S170" s="6">
        <f>'1'!S170</f>
        <v>0.43931270520356769</v>
      </c>
      <c r="T170" s="6">
        <f>'1'!T170</f>
        <v>1.2180506022808344</v>
      </c>
      <c r="U170" s="6">
        <f>'1'!U170</f>
        <v>0.73083036136850055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0.58443950996045901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0.73054938745057374</v>
      </c>
      <c r="I171" s="4">
        <f>'1'!I171</f>
        <v>0.43832963247034429</v>
      </c>
      <c r="J171" s="6">
        <f>'1'!J171</f>
        <v>1.3907308412828738</v>
      </c>
      <c r="K171" s="6">
        <f>'1'!K171</f>
        <v>0.56119702818446304</v>
      </c>
      <c r="L171" s="6">
        <f>'1'!L171</f>
        <v>0.58443950996045901</v>
      </c>
      <c r="M171" s="6">
        <f>'1'!M171</f>
        <v>0.97225992602356204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0.73054938745057374</v>
      </c>
      <c r="S171" s="6">
        <f>'1'!S171</f>
        <v>0.43832963247034429</v>
      </c>
      <c r="T171" s="6">
        <f>'1'!T171</f>
        <v>1.2153249075294525</v>
      </c>
      <c r="U171" s="6">
        <f>'1'!U171</f>
        <v>0.72919494451767153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0.58550615048964205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0.73188268811205259</v>
      </c>
      <c r="I172" s="4">
        <f>'1'!I172</f>
        <v>0.43912961286723151</v>
      </c>
      <c r="J172" s="6">
        <f>'1'!J172</f>
        <v>1.3661503413810496</v>
      </c>
      <c r="K172" s="6">
        <f>'1'!K172</f>
        <v>0.55127814015328402</v>
      </c>
      <c r="L172" s="6">
        <f>'1'!L172</f>
        <v>0.58550615048964205</v>
      </c>
      <c r="M172" s="6">
        <f>'1'!M172</f>
        <v>0.97403436430900137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0.73188268811205259</v>
      </c>
      <c r="S172" s="6">
        <f>'1'!S172</f>
        <v>0.43912961286723151</v>
      </c>
      <c r="T172" s="6">
        <f>'1'!T172</f>
        <v>1.2175429553862518</v>
      </c>
      <c r="U172" s="6">
        <f>'1'!U172</f>
        <v>0.73052577323175105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0.58486346403046496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0.73107933003808123</v>
      </c>
      <c r="I173" s="4">
        <f>'1'!I173</f>
        <v>0.43864759802284869</v>
      </c>
      <c r="J173" s="6">
        <f>'1'!J173</f>
        <v>1.3456043366536885</v>
      </c>
      <c r="K173" s="6">
        <f>'1'!K173</f>
        <v>0.54298727864954199</v>
      </c>
      <c r="L173" s="6">
        <f>'1'!L173</f>
        <v>0.58486346403046496</v>
      </c>
      <c r="M173" s="6">
        <f>'1'!M173</f>
        <v>0.97296520611793702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0.73107933003808123</v>
      </c>
      <c r="S173" s="6">
        <f>'1'!S173</f>
        <v>0.43864759802284869</v>
      </c>
      <c r="T173" s="6">
        <f>'1'!T173</f>
        <v>1.2162065076474213</v>
      </c>
      <c r="U173" s="6">
        <f>'1'!U173</f>
        <v>0.72972390458845271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0.58488466173396603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0.73110582716745753</v>
      </c>
      <c r="I174" s="4">
        <f>'1'!I174</f>
        <v>0.43866349630047452</v>
      </c>
      <c r="J174" s="6">
        <f>'1'!J174</f>
        <v>1.321117262273416</v>
      </c>
      <c r="K174" s="6">
        <f>'1'!K174</f>
        <v>0.53310609031085199</v>
      </c>
      <c r="L174" s="6">
        <f>'1'!L174</f>
        <v>0.58488466173396603</v>
      </c>
      <c r="M174" s="6">
        <f>'1'!M174</f>
        <v>0.973000470122657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0.73110582716745753</v>
      </c>
      <c r="S174" s="6">
        <f>'1'!S174</f>
        <v>0.43866349630047452</v>
      </c>
      <c r="T174" s="6">
        <f>'1'!T174</f>
        <v>1.2162505876533212</v>
      </c>
      <c r="U174" s="6">
        <f>'1'!U174</f>
        <v>0.72975035259199272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0.58307126797689601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0.72883908497112004</v>
      </c>
      <c r="I175" s="4">
        <f>'1'!I175</f>
        <v>0.43730345098267198</v>
      </c>
      <c r="J175" s="6">
        <f>'1'!J175</f>
        <v>1.2991720642351161</v>
      </c>
      <c r="K175" s="6">
        <f>'1'!K175</f>
        <v>0.52425061694646402</v>
      </c>
      <c r="L175" s="6">
        <f>'1'!L175</f>
        <v>0.58307126797689601</v>
      </c>
      <c r="M175" s="6">
        <f>'1'!M175</f>
        <v>0.96998375059898934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0.72883908497112004</v>
      </c>
      <c r="S175" s="6">
        <f>'1'!S175</f>
        <v>0.43730345098267198</v>
      </c>
      <c r="T175" s="6">
        <f>'1'!T175</f>
        <v>1.2124796882487368</v>
      </c>
      <c r="U175" s="6">
        <f>'1'!U175</f>
        <v>0.72748781294924203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0.58310290438641399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0.72887863048301749</v>
      </c>
      <c r="I176" s="4">
        <f>'1'!I176</f>
        <v>0.43732717828981049</v>
      </c>
      <c r="J176" s="6">
        <f>'1'!J176</f>
        <v>1.2807853825932538</v>
      </c>
      <c r="K176" s="6">
        <f>'1'!K176</f>
        <v>0.51683109996353105</v>
      </c>
      <c r="L176" s="6">
        <f>'1'!L176</f>
        <v>0.58310290438641399</v>
      </c>
      <c r="M176" s="6">
        <f>'1'!M176</f>
        <v>0.97003638019136529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0.72887863048301749</v>
      </c>
      <c r="S176" s="6">
        <f>'1'!S176</f>
        <v>0.43732717828981049</v>
      </c>
      <c r="T176" s="6">
        <f>'1'!T176</f>
        <v>1.2125454752392066</v>
      </c>
      <c r="U176" s="6">
        <f>'1'!U176</f>
        <v>0.72752728514352394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0.58486888356564004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0.73108610445705002</v>
      </c>
      <c r="I177" s="4">
        <f>'1'!I177</f>
        <v>0.43865166267423006</v>
      </c>
      <c r="J177" s="6">
        <f>'1'!J177</f>
        <v>1.2635611477995203</v>
      </c>
      <c r="K177" s="6">
        <f>'1'!K177</f>
        <v>0.50988066132216303</v>
      </c>
      <c r="L177" s="6">
        <f>'1'!L177</f>
        <v>0.58486888356564004</v>
      </c>
      <c r="M177" s="6">
        <f>'1'!M177</f>
        <v>0.97297422193014438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0.73108610445705002</v>
      </c>
      <c r="S177" s="6">
        <f>'1'!S177</f>
        <v>0.43865166267423006</v>
      </c>
      <c r="T177" s="6">
        <f>'1'!T177</f>
        <v>1.2162177774126806</v>
      </c>
      <c r="U177" s="6">
        <f>'1'!U177</f>
        <v>0.72973066644760831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0.57761124388597895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0.72201405485747372</v>
      </c>
      <c r="I178" s="4">
        <f>'1'!I178</f>
        <v>0.43320843291448419</v>
      </c>
      <c r="J178" s="6">
        <f>'1'!J178</f>
        <v>1.2501936424371678</v>
      </c>
      <c r="K178" s="6">
        <f>'1'!K178</f>
        <v>0.50448651598439798</v>
      </c>
      <c r="L178" s="6">
        <f>'1'!L178</f>
        <v>0.57761124388597895</v>
      </c>
      <c r="M178" s="6">
        <f>'1'!M178</f>
        <v>0.96090058197631867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0.72201405485747372</v>
      </c>
      <c r="S178" s="6">
        <f>'1'!S178</f>
        <v>0.43320843291448419</v>
      </c>
      <c r="T178" s="6">
        <f>'1'!T178</f>
        <v>1.2011257274703984</v>
      </c>
      <c r="U178" s="6">
        <f>'1'!U178</f>
        <v>0.72067543648223897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0.578343004422187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0.72292875552773372</v>
      </c>
      <c r="I179" s="4">
        <f>'1'!I179</f>
        <v>0.43375725331664028</v>
      </c>
      <c r="J179" s="6">
        <f>'1'!J179</f>
        <v>1.237030327131815</v>
      </c>
      <c r="K179" s="6">
        <f>'1'!K179</f>
        <v>0.49917476678668499</v>
      </c>
      <c r="L179" s="6">
        <f>'1'!L179</f>
        <v>0.578343004422187</v>
      </c>
      <c r="M179" s="6">
        <f>'1'!M179</f>
        <v>0.96211792172264876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0.72292875552773372</v>
      </c>
      <c r="S179" s="6">
        <f>'1'!S179</f>
        <v>0.43375725331664028</v>
      </c>
      <c r="T179" s="6">
        <f>'1'!T179</f>
        <v>1.2026474021533109</v>
      </c>
      <c r="U179" s="6">
        <f>'1'!U179</f>
        <v>0.72158844129198663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0.57597977410011603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0.71997471762514498</v>
      </c>
      <c r="I180" s="4">
        <f>'1'!I180</f>
        <v>0.43198483057508702</v>
      </c>
      <c r="J180" s="6">
        <f>'1'!J180</f>
        <v>1.2232360149681616</v>
      </c>
      <c r="K180" s="6">
        <f>'1'!K180</f>
        <v>0.49360839350848101</v>
      </c>
      <c r="L180" s="6">
        <f>'1'!L180</f>
        <v>0.57597977410011603</v>
      </c>
      <c r="M180" s="6">
        <f>'1'!M180</f>
        <v>0.95818650692444529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0.71997471762514498</v>
      </c>
      <c r="S180" s="6">
        <f>'1'!S180</f>
        <v>0.43198483057508702</v>
      </c>
      <c r="T180" s="6">
        <f>'1'!T180</f>
        <v>1.1977331336555566</v>
      </c>
      <c r="U180" s="6">
        <f>'1'!U180</f>
        <v>0.71863988019333402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0.57775326765742696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0.72219158457178367</v>
      </c>
      <c r="I181" s="4">
        <f>'1'!I181</f>
        <v>0.43331495074307025</v>
      </c>
      <c r="J181" s="6">
        <f>'1'!J181</f>
        <v>1.2095762583210268</v>
      </c>
      <c r="K181" s="6">
        <f>'1'!K181</f>
        <v>0.48809631697394201</v>
      </c>
      <c r="L181" s="6">
        <f>'1'!L181</f>
        <v>0.57775326765742696</v>
      </c>
      <c r="M181" s="6">
        <f>'1'!M181</f>
        <v>0.96113684940719613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0.72219158457178367</v>
      </c>
      <c r="S181" s="6">
        <f>'1'!S181</f>
        <v>0.43331495074307025</v>
      </c>
      <c r="T181" s="6">
        <f>'1'!T181</f>
        <v>1.2014210617589951</v>
      </c>
      <c r="U181" s="6">
        <f>'1'!U181</f>
        <v>0.72085263705539715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0.574680500893061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0.71835062611632627</v>
      </c>
      <c r="I182" s="4">
        <f>'1'!I182</f>
        <v>0.43101037566979572</v>
      </c>
      <c r="J182" s="6">
        <f>'1'!J182</f>
        <v>1.199184979577127</v>
      </c>
      <c r="K182" s="6">
        <f>'1'!K182</f>
        <v>0.48390315854457</v>
      </c>
      <c r="L182" s="6">
        <f>'1'!L182</f>
        <v>0.574680500893061</v>
      </c>
      <c r="M182" s="6">
        <f>'1'!M182</f>
        <v>0.95602506634651241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0.71835062611632627</v>
      </c>
      <c r="S182" s="6">
        <f>'1'!S182</f>
        <v>0.43101037566979572</v>
      </c>
      <c r="T182" s="6">
        <f>'1'!T182</f>
        <v>1.1950313329331406</v>
      </c>
      <c r="U182" s="6">
        <f>'1'!U182</f>
        <v>0.71701879975988425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0.57172987738243497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0.71466234672804374</v>
      </c>
      <c r="I183" s="4">
        <f>'1'!I183</f>
        <v>0.4287974080368262</v>
      </c>
      <c r="J183" s="6">
        <f>'1'!J183</f>
        <v>1.1897667161656231</v>
      </c>
      <c r="K183" s="6">
        <f>'1'!K183</f>
        <v>0.48010263778217799</v>
      </c>
      <c r="L183" s="6">
        <f>'1'!L183</f>
        <v>0.57172987738243497</v>
      </c>
      <c r="M183" s="6">
        <f>'1'!M183</f>
        <v>0.95111647795152399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0.71466234672804374</v>
      </c>
      <c r="S183" s="6">
        <f>'1'!S183</f>
        <v>0.4287974080368262</v>
      </c>
      <c r="T183" s="6">
        <f>'1'!T183</f>
        <v>1.1888955974394051</v>
      </c>
      <c r="U183" s="6">
        <f>'1'!U183</f>
        <v>0.71333735846364299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0.57323527643041094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0.71654409553801368</v>
      </c>
      <c r="I184" s="4">
        <f>'1'!I184</f>
        <v>0.42992645732280821</v>
      </c>
      <c r="J184" s="6">
        <f>'1'!J184</f>
        <v>1.182891170471823</v>
      </c>
      <c r="K184" s="6">
        <f>'1'!K184</f>
        <v>0.47732817151166101</v>
      </c>
      <c r="L184" s="6">
        <f>'1'!L184</f>
        <v>0.57323527643041094</v>
      </c>
      <c r="M184" s="6">
        <f>'1'!M184</f>
        <v>0.95362082466675568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0.71654409553801368</v>
      </c>
      <c r="S184" s="6">
        <f>'1'!S184</f>
        <v>0.42992645732280821</v>
      </c>
      <c r="T184" s="6">
        <f>'1'!T184</f>
        <v>1.1920260308334445</v>
      </c>
      <c r="U184" s="6">
        <f>'1'!U184</f>
        <v>0.71521561850006676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0.57924957505953401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0.72406196882441753</v>
      </c>
      <c r="I185" s="4">
        <f>'1'!I185</f>
        <v>0.43443718129465048</v>
      </c>
      <c r="J185" s="6">
        <f>'1'!J185</f>
        <v>1.1761641296556271</v>
      </c>
      <c r="K185" s="6">
        <f>'1'!K185</f>
        <v>0.47461363092446701</v>
      </c>
      <c r="L185" s="6">
        <f>'1'!L185</f>
        <v>0.57924957505953401</v>
      </c>
      <c r="M185" s="6">
        <f>'1'!M185</f>
        <v>0.96362607147258916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0.72406196882441753</v>
      </c>
      <c r="S185" s="6">
        <f>'1'!S185</f>
        <v>0.43443718129465048</v>
      </c>
      <c r="T185" s="6">
        <f>'1'!T185</f>
        <v>1.2045325893407364</v>
      </c>
      <c r="U185" s="6">
        <f>'1'!U185</f>
        <v>0.72271955360444184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0.57723700956312196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0.72154626195390248</v>
      </c>
      <c r="I186" s="4">
        <f>'1'!I186</f>
        <v>0.43292775717234144</v>
      </c>
      <c r="J186" s="6">
        <f>'1'!J186</f>
        <v>1.16892857956079</v>
      </c>
      <c r="K186" s="6">
        <f>'1'!K186</f>
        <v>0.47169389326569999</v>
      </c>
      <c r="L186" s="6">
        <f>'1'!L186</f>
        <v>0.57723700956312196</v>
      </c>
      <c r="M186" s="6">
        <f>'1'!M186</f>
        <v>0.96027801449267769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0.72154626195390248</v>
      </c>
      <c r="S186" s="6">
        <f>'1'!S186</f>
        <v>0.43292775717234144</v>
      </c>
      <c r="T186" s="6">
        <f>'1'!T186</f>
        <v>1.2003475181158472</v>
      </c>
      <c r="U186" s="6">
        <f>'1'!U186</f>
        <v>0.72020851086950821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0.56879224129015804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0.7109903016126975</v>
      </c>
      <c r="I187" s="4">
        <f>'1'!I187</f>
        <v>0.42659418096761853</v>
      </c>
      <c r="J187" s="6">
        <f>'1'!J187</f>
        <v>1.1620920506622601</v>
      </c>
      <c r="K187" s="6">
        <f>'1'!K187</f>
        <v>0.46893517131385698</v>
      </c>
      <c r="L187" s="6">
        <f>'1'!L187</f>
        <v>0.56879224129015804</v>
      </c>
      <c r="M187" s="6">
        <f>'1'!M187</f>
        <v>0.94622949512253196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0.7109903016126975</v>
      </c>
      <c r="S187" s="6">
        <f>'1'!S187</f>
        <v>0.42659418096761853</v>
      </c>
      <c r="T187" s="6">
        <f>'1'!T187</f>
        <v>1.1827868689031649</v>
      </c>
      <c r="U187" s="6">
        <f>'1'!U187</f>
        <v>0.70967212134189894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0.56637793369142697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0.70797241711428371</v>
      </c>
      <c r="I188" s="4">
        <f>'1'!I188</f>
        <v>0.42478345026857023</v>
      </c>
      <c r="J188" s="6">
        <f>'1'!J188</f>
        <v>1.1547901545826937</v>
      </c>
      <c r="K188" s="6">
        <f>'1'!K188</f>
        <v>0.46598866127875599</v>
      </c>
      <c r="L188" s="6">
        <f>'1'!L188</f>
        <v>0.56637793369142697</v>
      </c>
      <c r="M188" s="6">
        <f>'1'!M188</f>
        <v>0.94221310935918878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0.70797241711428371</v>
      </c>
      <c r="S188" s="6">
        <f>'1'!S188</f>
        <v>0.42478345026857023</v>
      </c>
      <c r="T188" s="6">
        <f>'1'!T188</f>
        <v>1.177766386698986</v>
      </c>
      <c r="U188" s="6">
        <f>'1'!U188</f>
        <v>0.70665983201939153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0.56589560300394004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0.70736950375492502</v>
      </c>
      <c r="I189" s="4">
        <f>'1'!I189</f>
        <v>0.42442170225295506</v>
      </c>
      <c r="J189" s="6">
        <f>'1'!J189</f>
        <v>1.1445073303431439</v>
      </c>
      <c r="K189" s="6">
        <f>'1'!K189</f>
        <v>0.461839267137719</v>
      </c>
      <c r="L189" s="6">
        <f>'1'!L189</f>
        <v>0.56589560300394004</v>
      </c>
      <c r="M189" s="6">
        <f>'1'!M189</f>
        <v>0.94141071528667541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0.70736950375492502</v>
      </c>
      <c r="S189" s="6">
        <f>'1'!S189</f>
        <v>0.42442170225295506</v>
      </c>
      <c r="T189" s="6">
        <f>'1'!T189</f>
        <v>1.1767633941083442</v>
      </c>
      <c r="U189" s="6">
        <f>'1'!U189</f>
        <v>0.70605803646500653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0.56335009608814202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0.70418762011017755</v>
      </c>
      <c r="I190" s="4">
        <f>'1'!I190</f>
        <v>0.42251257206610648</v>
      </c>
      <c r="J190" s="6">
        <f>'1'!J190</f>
        <v>1.1408453532871718</v>
      </c>
      <c r="K190" s="6">
        <f>'1'!K190</f>
        <v>0.46036156161765202</v>
      </c>
      <c r="L190" s="6">
        <f>'1'!L190</f>
        <v>0.56335009608814202</v>
      </c>
      <c r="M190" s="6">
        <f>'1'!M190</f>
        <v>0.93717606940208475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0.70418762011017755</v>
      </c>
      <c r="S190" s="6">
        <f>'1'!S190</f>
        <v>0.42251257206610648</v>
      </c>
      <c r="T190" s="6">
        <f>'1'!T190</f>
        <v>1.171470086752606</v>
      </c>
      <c r="U190" s="6">
        <f>'1'!U190</f>
        <v>0.70288205205156351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0.55931882541769495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0.69914853177211866</v>
      </c>
      <c r="I191" s="4">
        <f>'1'!I191</f>
        <v>0.41948911906327124</v>
      </c>
      <c r="J191" s="6">
        <f>'1'!J191</f>
        <v>1.1374160383357697</v>
      </c>
      <c r="K191" s="6">
        <f>'1'!K191</f>
        <v>0.45897774146906001</v>
      </c>
      <c r="L191" s="6">
        <f>'1'!L191</f>
        <v>0.55931882541769495</v>
      </c>
      <c r="M191" s="6">
        <f>'1'!M191</f>
        <v>0.93046974161788853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0.69914853177211866</v>
      </c>
      <c r="S191" s="6">
        <f>'1'!S191</f>
        <v>0.41948911906327124</v>
      </c>
      <c r="T191" s="6">
        <f>'1'!T191</f>
        <v>1.1630871770223608</v>
      </c>
      <c r="U191" s="6">
        <f>'1'!U191</f>
        <v>0.69785230621341643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0.55794726911349402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0.69743408639186755</v>
      </c>
      <c r="I192" s="4">
        <f>'1'!I192</f>
        <v>0.41846045183512048</v>
      </c>
      <c r="J192" s="6">
        <f>'1'!J192</f>
        <v>1.1268931664897375</v>
      </c>
      <c r="K192" s="6">
        <f>'1'!K192</f>
        <v>0.45473148170932698</v>
      </c>
      <c r="L192" s="6">
        <f>'1'!L192</f>
        <v>0.55794726911349402</v>
      </c>
      <c r="M192" s="6">
        <f>'1'!M192</f>
        <v>0.92818805256686976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0.69743408639186755</v>
      </c>
      <c r="S192" s="6">
        <f>'1'!S192</f>
        <v>0.41846045183512048</v>
      </c>
      <c r="T192" s="6">
        <f>'1'!T192</f>
        <v>1.1602350657085871</v>
      </c>
      <c r="U192" s="6">
        <f>'1'!U192</f>
        <v>0.69614103942515237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0.55129957700323395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0.68912447125404241</v>
      </c>
      <c r="I193" s="4">
        <f>'1'!I193</f>
        <v>0.41347468275242549</v>
      </c>
      <c r="J193" s="6">
        <f>'1'!J193</f>
        <v>1.1186307107091502</v>
      </c>
      <c r="K193" s="6">
        <f>'1'!K193</f>
        <v>0.45139736018708199</v>
      </c>
      <c r="L193" s="6">
        <f>'1'!L193</f>
        <v>0.55129957700323395</v>
      </c>
      <c r="M193" s="6">
        <f>'1'!M193</f>
        <v>0.91712910715131057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0.68912447125404241</v>
      </c>
      <c r="S193" s="6">
        <f>'1'!S193</f>
        <v>0.41347468275242549</v>
      </c>
      <c r="T193" s="6">
        <f>'1'!T193</f>
        <v>1.1464113839391383</v>
      </c>
      <c r="U193" s="6">
        <f>'1'!U193</f>
        <v>0.68784683036348293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0.54830394564150997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0.68537993205188741</v>
      </c>
      <c r="I194" s="4">
        <f>'1'!I194</f>
        <v>0.41122795923113248</v>
      </c>
      <c r="J194" s="6">
        <f>'1'!J194</f>
        <v>1.1144605027001249</v>
      </c>
      <c r="K194" s="6">
        <f>'1'!K194</f>
        <v>0.44971456990724801</v>
      </c>
      <c r="L194" s="6">
        <f>'1'!L194</f>
        <v>0.54830394564150997</v>
      </c>
      <c r="M194" s="6">
        <f>'1'!M194</f>
        <v>0.91214564474586735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0.68537993205188741</v>
      </c>
      <c r="S194" s="6">
        <f>'1'!S194</f>
        <v>0.41122795923113248</v>
      </c>
      <c r="T194" s="6">
        <f>'1'!T194</f>
        <v>1.1401820559323341</v>
      </c>
      <c r="U194" s="6">
        <f>'1'!U194</f>
        <v>0.68410923355940056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0.54258394310102898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0.67822992887628619</v>
      </c>
      <c r="I195" s="4">
        <f>'1'!I195</f>
        <v>0.40693795732577176</v>
      </c>
      <c r="J195" s="6">
        <f>'1'!J195</f>
        <v>1.1021934490238514</v>
      </c>
      <c r="K195" s="6">
        <f>'1'!K195</f>
        <v>0.44476448620783599</v>
      </c>
      <c r="L195" s="6">
        <f>'1'!L195</f>
        <v>0.54258394310102898</v>
      </c>
      <c r="M195" s="6">
        <f>'1'!M195</f>
        <v>0.90262998204325695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0.67822992887628619</v>
      </c>
      <c r="S195" s="6">
        <f>'1'!S195</f>
        <v>0.40693795732577176</v>
      </c>
      <c r="T195" s="6">
        <f>'1'!T195</f>
        <v>1.1282874775540712</v>
      </c>
      <c r="U195" s="6">
        <f>'1'!U195</f>
        <v>0.67697248653244269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0.53848652579758904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0.67310815724698636</v>
      </c>
      <c r="I196" s="4">
        <f>'1'!I196</f>
        <v>0.40386489434819178</v>
      </c>
      <c r="J196" s="6">
        <f>'1'!J196</f>
        <v>1.0942939140506935</v>
      </c>
      <c r="K196" s="6">
        <f>'1'!K196</f>
        <v>0.44157681292169099</v>
      </c>
      <c r="L196" s="6">
        <f>'1'!L196</f>
        <v>0.53848652579758904</v>
      </c>
      <c r="M196" s="6">
        <f>'1'!M196</f>
        <v>0.89581361426449457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0.67310815724698636</v>
      </c>
      <c r="S196" s="6">
        <f>'1'!S196</f>
        <v>0.40386489434819178</v>
      </c>
      <c r="T196" s="6">
        <f>'1'!T196</f>
        <v>1.1197670178306183</v>
      </c>
      <c r="U196" s="6">
        <f>'1'!U196</f>
        <v>0.67186021069837087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Chrysin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0.50814287531485103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0.63517859414356381</v>
      </c>
      <c r="I6" s="3">
        <f>'1'!I6</f>
        <v>0.38110715648613824</v>
      </c>
      <c r="J6" s="6">
        <f>'1'!J6</f>
        <v>0.4536464501914963</v>
      </c>
      <c r="K6" s="6">
        <f>'1'!K6</f>
        <v>0.40023731808488899</v>
      </c>
      <c r="L6" s="6">
        <f>'1'!L6</f>
        <v>0.50814287531485103</v>
      </c>
      <c r="M6" s="6">
        <f>'1'!M6</f>
        <v>0.84533462564233985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0.63517859414356381</v>
      </c>
      <c r="S6" s="3">
        <f>'1'!S6</f>
        <v>0.38110715648613824</v>
      </c>
      <c r="T6" s="3">
        <f>'1'!T6</f>
        <v>1.0566682820529247</v>
      </c>
      <c r="U6" s="3">
        <f>'1'!U6</f>
        <v>0.63400096923175486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0.50532390088128598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0.50601348871315299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0.51061137241628596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0.50442544750419005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0.50591012158107496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0.51094926926985496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0.51821074369576903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0.52481533768400301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0.53295315853356495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0.53704879935329397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0.54722679857904899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0.55189310709892403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0.55251407627400895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0.55570047387268895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0.56086193691142705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0.56669903562847401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0.57052261144556504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0.569902304641285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0.56932286619752803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0.56711682097925098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0.56511035512832497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0.55903141290456304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0.55084313567782295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0.54703799629429195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0.53856944629223602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0.52814694325627298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0.51432604286912098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0.50735467761863895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0.50336878138038599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0.50661592474769501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0.51270192082006305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0.64087740102507884</v>
      </c>
      <c r="I37" s="6">
        <f>'1'!I37</f>
        <v>0.38452644061504726</v>
      </c>
      <c r="J37" s="6">
        <f>'1'!J37</f>
        <v>0.97933381988481427</v>
      </c>
      <c r="K37" s="6">
        <f>'1'!K37</f>
        <v>0.39518734539094602</v>
      </c>
      <c r="L37" s="6">
        <f>'1'!L37</f>
        <v>0.51270192082006305</v>
      </c>
      <c r="M37" s="6">
        <f>'1'!M37</f>
        <v>0.85291894732164486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0.64087740102507884</v>
      </c>
      <c r="S37" s="6">
        <f>'1'!S37</f>
        <v>0.38452644061504726</v>
      </c>
      <c r="T37" s="6">
        <f>'1'!T37</f>
        <v>1.066148684152056</v>
      </c>
      <c r="U37" s="6">
        <f>'1'!U37</f>
        <v>0.63968921049123362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0.51925513764430298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0.64906892205537869</v>
      </c>
      <c r="I38" s="6">
        <f>'1'!I38</f>
        <v>0.38944135323322726</v>
      </c>
      <c r="J38" s="6">
        <f>'1'!J38</f>
        <v>0.98816438614364333</v>
      </c>
      <c r="K38" s="6">
        <f>'1'!K38</f>
        <v>0.39875071466020701</v>
      </c>
      <c r="L38" s="6">
        <f>'1'!L38</f>
        <v>0.51925513764430298</v>
      </c>
      <c r="M38" s="6">
        <f>'1'!M38</f>
        <v>0.86382072585674585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0.64906892205537869</v>
      </c>
      <c r="S38" s="6">
        <f>'1'!S38</f>
        <v>0.38944135323322726</v>
      </c>
      <c r="T38" s="6">
        <f>'1'!T38</f>
        <v>1.0797759073209323</v>
      </c>
      <c r="U38" s="6">
        <f>'1'!U38</f>
        <v>0.64786554439255939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0.52622827518700099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0.65778534398375121</v>
      </c>
      <c r="I39" s="6">
        <f>'1'!I39</f>
        <v>0.39467120639025077</v>
      </c>
      <c r="J39" s="6">
        <f>'1'!J39</f>
        <v>0.99152175965065237</v>
      </c>
      <c r="K39" s="6">
        <f>'1'!K39</f>
        <v>0.40010550451508697</v>
      </c>
      <c r="L39" s="6">
        <f>'1'!L39</f>
        <v>0.52622827518700099</v>
      </c>
      <c r="M39" s="6">
        <f>'1'!M39</f>
        <v>0.87542107469673847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0.65778534398375121</v>
      </c>
      <c r="S39" s="6">
        <f>'1'!S39</f>
        <v>0.39467120639025077</v>
      </c>
      <c r="T39" s="6">
        <f>'1'!T39</f>
        <v>1.0942763433709231</v>
      </c>
      <c r="U39" s="6">
        <f>'1'!U39</f>
        <v>0.65656580602255388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0.53257891563613702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0.6657236445451713</v>
      </c>
      <c r="I40" s="6">
        <f>'1'!I40</f>
        <v>0.39943418672710274</v>
      </c>
      <c r="J40" s="6">
        <f>'1'!J40</f>
        <v>1</v>
      </c>
      <c r="K40" s="6">
        <f>'1'!K40</f>
        <v>0.40352670087246301</v>
      </c>
      <c r="L40" s="6">
        <f>'1'!L40</f>
        <v>0.53257891563613702</v>
      </c>
      <c r="M40" s="6">
        <f>'1'!M40</f>
        <v>0.88598585190301771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0.6657236445451713</v>
      </c>
      <c r="S40" s="6">
        <f>'1'!S40</f>
        <v>0.39943418672710274</v>
      </c>
      <c r="T40" s="6">
        <f>'1'!T40</f>
        <v>1.107482314878772</v>
      </c>
      <c r="U40" s="6">
        <f>'1'!U40</f>
        <v>0.66448938892726328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0.54362378029973502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0.67952972537466882</v>
      </c>
      <c r="I41" s="6">
        <f>'1'!I41</f>
        <v>0.40771783522480126</v>
      </c>
      <c r="J41" s="6">
        <f>'1'!J41</f>
        <v>0.99440271518645085</v>
      </c>
      <c r="K41" s="6">
        <f>'1'!K41</f>
        <v>0.40126804699780799</v>
      </c>
      <c r="L41" s="6">
        <f>'1'!L41</f>
        <v>0.54362378029973502</v>
      </c>
      <c r="M41" s="6">
        <f>'1'!M41</f>
        <v>0.90435983093379291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0.67952972537466882</v>
      </c>
      <c r="S41" s="6">
        <f>'1'!S41</f>
        <v>0.40771783522480126</v>
      </c>
      <c r="T41" s="6">
        <f>'1'!T41</f>
        <v>1.1304497886672411</v>
      </c>
      <c r="U41" s="6">
        <f>'1'!U41</f>
        <v>0.67826987320034471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0.60111446982161798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0.55838837147307196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0.6979854643413399</v>
      </c>
      <c r="I42" s="6">
        <f>'1'!I42</f>
        <v>0.41879127860480397</v>
      </c>
      <c r="J42" s="6">
        <f>'1'!J42</f>
        <v>0.98361066862390534</v>
      </c>
      <c r="K42" s="6">
        <f>'1'!K42</f>
        <v>0.396913168052762</v>
      </c>
      <c r="L42" s="6">
        <f>'1'!L42</f>
        <v>0.55838837147307196</v>
      </c>
      <c r="M42" s="6">
        <f>'1'!M42</f>
        <v>0.92892186015547906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0.6979854643413399</v>
      </c>
      <c r="S42" s="6">
        <f>'1'!S42</f>
        <v>0.41879127860480397</v>
      </c>
      <c r="T42" s="6">
        <f>'1'!T42</f>
        <v>1.1611523251943487</v>
      </c>
      <c r="U42" s="6">
        <f>'1'!U42</f>
        <v>0.69669139511660927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0.57571971813849399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0.71964964767311745</v>
      </c>
      <c r="I43" s="6">
        <f>'1'!I43</f>
        <v>0.43178978860387052</v>
      </c>
      <c r="J43" s="6">
        <f>'1'!J43</f>
        <v>0.97580706768015713</v>
      </c>
      <c r="K43" s="6">
        <f>'1'!K43</f>
        <v>0.39376420670900603</v>
      </c>
      <c r="L43" s="6">
        <f>'1'!L43</f>
        <v>0.57571971813849399</v>
      </c>
      <c r="M43" s="6">
        <f>'1'!M43</f>
        <v>0.95775388389725513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0.71964964767311745</v>
      </c>
      <c r="S43" s="6">
        <f>'1'!S43</f>
        <v>0.43178978860387052</v>
      </c>
      <c r="T43" s="6">
        <f>'1'!T43</f>
        <v>1.1971923548715688</v>
      </c>
      <c r="U43" s="6">
        <f>'1'!U43</f>
        <v>0.71831541292294132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0.59260153776717095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0.74075192220896369</v>
      </c>
      <c r="I44" s="6">
        <f>'1'!I44</f>
        <v>0.44445115332537821</v>
      </c>
      <c r="J44" s="6">
        <f>'1'!J44</f>
        <v>0.95867580840939604</v>
      </c>
      <c r="K44" s="6">
        <f>'1'!K44</f>
        <v>0.38685128617368503</v>
      </c>
      <c r="L44" s="6">
        <f>'1'!L44</f>
        <v>0.59260153776717095</v>
      </c>
      <c r="M44" s="6">
        <f>'1'!M44</f>
        <v>0.98583808495414649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0.74075192220896369</v>
      </c>
      <c r="S44" s="6">
        <f>'1'!S44</f>
        <v>0.44445115332537821</v>
      </c>
      <c r="T44" s="6">
        <f>'1'!T44</f>
        <v>1.2322976061926831</v>
      </c>
      <c r="U44" s="6">
        <f>'1'!U44</f>
        <v>0.73937856371560984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0.60894661389397398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0.76118326736746744</v>
      </c>
      <c r="I45" s="6">
        <f>'1'!I45</f>
        <v>0.45670996042048051</v>
      </c>
      <c r="J45" s="6">
        <f>'1'!J45</f>
        <v>0.93122297190697767</v>
      </c>
      <c r="K45" s="6">
        <f>'1'!K45</f>
        <v>0.37577333363027299</v>
      </c>
      <c r="L45" s="6">
        <f>'1'!L45</f>
        <v>0.60894661389397398</v>
      </c>
      <c r="M45" s="6">
        <f>'1'!M45</f>
        <v>1.0130293720506847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0.76118326736746744</v>
      </c>
      <c r="S45" s="6">
        <f>'1'!S45</f>
        <v>0.45670996042048051</v>
      </c>
      <c r="T45" s="6">
        <f>'1'!T45</f>
        <v>1.2662867150633559</v>
      </c>
      <c r="U45" s="6">
        <f>'1'!U45</f>
        <v>0.75977202903801344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0.62558186588799503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0.78197733235999378</v>
      </c>
      <c r="I46" s="6">
        <f>'1'!I46</f>
        <v>0.46918639941599627</v>
      </c>
      <c r="J46" s="6">
        <f>'1'!J46</f>
        <v>0.90220306416443374</v>
      </c>
      <c r="K46" s="6">
        <f>'1'!K46</f>
        <v>0.36406302599930102</v>
      </c>
      <c r="L46" s="6">
        <f>'1'!L46</f>
        <v>0.62558186588799503</v>
      </c>
      <c r="M46" s="6">
        <f>'1'!M46</f>
        <v>1.0407033889462647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0.78197733235999378</v>
      </c>
      <c r="S46" s="6">
        <f>'1'!S46</f>
        <v>0.46918639941599627</v>
      </c>
      <c r="T46" s="6">
        <f>'1'!T46</f>
        <v>1.3008792361828307</v>
      </c>
      <c r="U46" s="6">
        <f>'1'!U46</f>
        <v>0.78052754170969851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0.64798823382204995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0.80998529227756244</v>
      </c>
      <c r="I47" s="4">
        <f>'1'!I47</f>
        <v>0.48599117536653746</v>
      </c>
      <c r="J47" s="6">
        <f>'1'!J47</f>
        <v>0.87466213889086553</v>
      </c>
      <c r="K47" s="6">
        <f>'1'!K47</f>
        <v>0.35294952728468298</v>
      </c>
      <c r="L47" s="6">
        <f>'1'!L47</f>
        <v>0.64798823382204995</v>
      </c>
      <c r="M47" s="6">
        <f>'1'!M47</f>
        <v>1.0779780996027959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0.80998529227756244</v>
      </c>
      <c r="S47" s="6">
        <f>'1'!S47</f>
        <v>0.48599117536653746</v>
      </c>
      <c r="T47" s="6">
        <f>'1'!T47</f>
        <v>1.3474726245034949</v>
      </c>
      <c r="U47" s="6">
        <f>'1'!U47</f>
        <v>0.80848357470209686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0.67110990346793398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0.83888737933491742</v>
      </c>
      <c r="I48" s="4">
        <f>'1'!I48</f>
        <v>0.50333242760095054</v>
      </c>
      <c r="J48" s="6">
        <f>'1'!J48</f>
        <v>0.84139153384570597</v>
      </c>
      <c r="K48" s="6">
        <f>'1'!K48</f>
        <v>0.33952394979477901</v>
      </c>
      <c r="L48" s="6">
        <f>'1'!L48</f>
        <v>0.67110990346793398</v>
      </c>
      <c r="M48" s="6">
        <f>'1'!M48</f>
        <v>1.1164427694896237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0.83888737933491742</v>
      </c>
      <c r="S48" s="6">
        <f>'1'!S48</f>
        <v>0.50333242760095054</v>
      </c>
      <c r="T48" s="6">
        <f>'1'!T48</f>
        <v>1.3955534618620296</v>
      </c>
      <c r="U48" s="6">
        <f>'1'!U48</f>
        <v>0.8373320771172178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0.68852995725025301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0.86066244656281632</v>
      </c>
      <c r="I49" s="4">
        <f>'1'!I49</f>
        <v>0.5163974679376897</v>
      </c>
      <c r="J49" s="6">
        <f>'1'!J49</f>
        <v>0.80160240653661219</v>
      </c>
      <c r="K49" s="6">
        <f>'1'!K49</f>
        <v>0.32346797452114601</v>
      </c>
      <c r="L49" s="6">
        <f>'1'!L49</f>
        <v>0.68852995725025301</v>
      </c>
      <c r="M49" s="6">
        <f>'1'!M49</f>
        <v>1.1454223643203527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0.86066244656281632</v>
      </c>
      <c r="S49" s="6">
        <f>'1'!S49</f>
        <v>0.5163974679376897</v>
      </c>
      <c r="T49" s="6">
        <f>'1'!T49</f>
        <v>1.4317779554004408</v>
      </c>
      <c r="U49" s="6">
        <f>'1'!U49</f>
        <v>0.85906677324026459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0.71373931919360301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0.89217414899200376</v>
      </c>
      <c r="I50" s="4">
        <f>'1'!I50</f>
        <v>0.53530448939520225</v>
      </c>
      <c r="J50" s="6">
        <f>'1'!J50</f>
        <v>0.76474360246660378</v>
      </c>
      <c r="K50" s="6">
        <f>'1'!K50</f>
        <v>0.30859446291667098</v>
      </c>
      <c r="L50" s="6">
        <f>'1'!L50</f>
        <v>0.71373931919360301</v>
      </c>
      <c r="M50" s="6">
        <f>'1'!M50</f>
        <v>1.1873600703796179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0.89217414899200376</v>
      </c>
      <c r="S50" s="6">
        <f>'1'!S50</f>
        <v>0.53530448939520225</v>
      </c>
      <c r="T50" s="6">
        <f>'1'!T50</f>
        <v>1.4842000879745223</v>
      </c>
      <c r="U50" s="6">
        <f>'1'!U50</f>
        <v>0.89052005278471347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0.732893758172253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0.91611719771531619</v>
      </c>
      <c r="I51" s="4">
        <f>'1'!I51</f>
        <v>0.5496703186291898</v>
      </c>
      <c r="J51" s="6">
        <f>'1'!J51</f>
        <v>0.73013736380805572</v>
      </c>
      <c r="K51" s="6">
        <f>'1'!K51</f>
        <v>0.29462992160118201</v>
      </c>
      <c r="L51" s="6">
        <f>'1'!L51</f>
        <v>0.732893758172253</v>
      </c>
      <c r="M51" s="6">
        <f>'1'!M51</f>
        <v>1.2192249479366897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0.91611719771531619</v>
      </c>
      <c r="S51" s="6">
        <f>'1'!S51</f>
        <v>0.5496703186291898</v>
      </c>
      <c r="T51" s="6">
        <f>'1'!T51</f>
        <v>1.5240311849208621</v>
      </c>
      <c r="U51" s="6">
        <f>'1'!U51</f>
        <v>0.91441871095251726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0.75914294747566702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0.94892868434458377</v>
      </c>
      <c r="I52" s="4">
        <f>'1'!I52</f>
        <v>0.56935721060675026</v>
      </c>
      <c r="J52" s="6">
        <f>'1'!J52</f>
        <v>0.69182661742839779</v>
      </c>
      <c r="K52" s="6">
        <f>'1'!K52</f>
        <v>0.27917051250663699</v>
      </c>
      <c r="L52" s="6">
        <f>'1'!L52</f>
        <v>0.75914294747566702</v>
      </c>
      <c r="M52" s="6">
        <f>'1'!M52</f>
        <v>1.2628924865191555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0.94892868434458377</v>
      </c>
      <c r="S52" s="6">
        <f>'1'!S52</f>
        <v>0.56935721060675026</v>
      </c>
      <c r="T52" s="6">
        <f>'1'!T52</f>
        <v>1.5786156081489444</v>
      </c>
      <c r="U52" s="6">
        <f>'1'!U52</f>
        <v>0.94716936488936665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0.77983042852239404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0.97478803565299255</v>
      </c>
      <c r="I53" s="4">
        <f>'1'!I53</f>
        <v>0.58487282139179553</v>
      </c>
      <c r="J53" s="6">
        <f>'1'!J53</f>
        <v>0.64992002757446976</v>
      </c>
      <c r="K53" s="6">
        <f>'1'!K53</f>
        <v>0.26226008455806599</v>
      </c>
      <c r="L53" s="6">
        <f>'1'!L53</f>
        <v>0.77983042852239404</v>
      </c>
      <c r="M53" s="6">
        <f>'1'!M53</f>
        <v>1.2973076970744197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0.97478803565299255</v>
      </c>
      <c r="S53" s="6">
        <f>'1'!S53</f>
        <v>0.58487282139179553</v>
      </c>
      <c r="T53" s="6">
        <f>'1'!T53</f>
        <v>1.6216346213430246</v>
      </c>
      <c r="U53" s="6">
        <f>'1'!U53</f>
        <v>0.97298077280581485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0.79936997492934103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0.99921246866167635</v>
      </c>
      <c r="I54" s="4">
        <f>'1'!I54</f>
        <v>0.59952748119700572</v>
      </c>
      <c r="J54" s="6">
        <f>'1'!J54</f>
        <v>0.60939445375450962</v>
      </c>
      <c r="K54" s="6">
        <f>'1'!K54</f>
        <v>0.24590693345353401</v>
      </c>
      <c r="L54" s="6">
        <f>'1'!L54</f>
        <v>0.79936997492934103</v>
      </c>
      <c r="M54" s="6">
        <f>'1'!M54</f>
        <v>1.3298132303595283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0.99921246866167635</v>
      </c>
      <c r="S54" s="6">
        <f>'1'!S54</f>
        <v>0.59952748119700572</v>
      </c>
      <c r="T54" s="6">
        <f>'1'!T54</f>
        <v>1.6622665379494104</v>
      </c>
      <c r="U54" s="6">
        <f>'1'!U54</f>
        <v>0.99735992276964613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0.82262366267882303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1.0282795783485288</v>
      </c>
      <c r="I55" s="4">
        <f>'1'!I55</f>
        <v>0.61696774700911727</v>
      </c>
      <c r="J55" s="6">
        <f>'1'!J55</f>
        <v>0.57410536644334886</v>
      </c>
      <c r="K55" s="6">
        <f>'1'!K55</f>
        <v>0.231666844474061</v>
      </c>
      <c r="L55" s="6">
        <f>'1'!L55</f>
        <v>0.82262366267882303</v>
      </c>
      <c r="M55" s="6">
        <f>'1'!M55</f>
        <v>1.3684975224817635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1.0282795783485288</v>
      </c>
      <c r="S55" s="6">
        <f>'1'!S55</f>
        <v>0.61696774700911727</v>
      </c>
      <c r="T55" s="6">
        <f>'1'!T55</f>
        <v>1.7106219031022043</v>
      </c>
      <c r="U55" s="6">
        <f>'1'!U55</f>
        <v>1.0263731418613227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0.84917018690176704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1.0614627336272089</v>
      </c>
      <c r="I56" s="4">
        <f>'1'!I56</f>
        <v>0.63687764017632531</v>
      </c>
      <c r="J56" s="6">
        <f>'1'!J56</f>
        <v>0.53435725406579804</v>
      </c>
      <c r="K56" s="6">
        <f>'1'!K56</f>
        <v>0.21562741982044001</v>
      </c>
      <c r="L56" s="6">
        <f>'1'!L56</f>
        <v>0.84917018690176704</v>
      </c>
      <c r="M56" s="6">
        <f>'1'!M56</f>
        <v>1.4126597004955814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1.0614627336272089</v>
      </c>
      <c r="S56" s="6">
        <f>'1'!S56</f>
        <v>0.63687764017632531</v>
      </c>
      <c r="T56" s="6">
        <f>'1'!T56</f>
        <v>1.7658246256194767</v>
      </c>
      <c r="U56" s="6">
        <f>'1'!U56</f>
        <v>1.0594947753716861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0.86235411341610602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1.0779426417701325</v>
      </c>
      <c r="I57" s="4">
        <f>'1'!I57</f>
        <v>0.64676558506207948</v>
      </c>
      <c r="J57" s="6">
        <f>'1'!J57</f>
        <v>0.48827187422609919</v>
      </c>
      <c r="K57" s="6">
        <f>'1'!K57</f>
        <v>0.197030738535272</v>
      </c>
      <c r="L57" s="6">
        <f>'1'!L57</f>
        <v>0.86235411341610602</v>
      </c>
      <c r="M57" s="6">
        <f>'1'!M57</f>
        <v>1.4345921728884874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1.0779426417701325</v>
      </c>
      <c r="S57" s="6">
        <f>'1'!S57</f>
        <v>0.64676558506207948</v>
      </c>
      <c r="T57" s="6">
        <f>'1'!T57</f>
        <v>1.7932402161106094</v>
      </c>
      <c r="U57" s="6">
        <f>'1'!U57</f>
        <v>1.0759441296663654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0.88080587156923296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1.1010073394615412</v>
      </c>
      <c r="I58" s="4">
        <f>'1'!I58</f>
        <v>0.66060440367692475</v>
      </c>
      <c r="J58" s="6">
        <f>'1'!J58</f>
        <v>0.44262882365644884</v>
      </c>
      <c r="K58" s="6">
        <f>'1'!K58</f>
        <v>0.178612548921146</v>
      </c>
      <c r="L58" s="6">
        <f>'1'!L58</f>
        <v>0.88080587156923296</v>
      </c>
      <c r="M58" s="6">
        <f>'1'!M58</f>
        <v>1.4652880870271081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1.1010073394615412</v>
      </c>
      <c r="S58" s="6">
        <f>'1'!S58</f>
        <v>0.66060440367692475</v>
      </c>
      <c r="T58" s="6">
        <f>'1'!T58</f>
        <v>1.8316101087838852</v>
      </c>
      <c r="U58" s="6">
        <f>'1'!U58</f>
        <v>1.098966065270331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0.89560349293200703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1.1195043661650088</v>
      </c>
      <c r="I59" s="4">
        <f>'1'!I59</f>
        <v>0.67170261969900524</v>
      </c>
      <c r="J59" s="6">
        <f>'1'!J59</f>
        <v>0.39920094946819118</v>
      </c>
      <c r="K59" s="6">
        <f>'1'!K59</f>
        <v>0.16108824212405401</v>
      </c>
      <c r="L59" s="6">
        <f>'1'!L59</f>
        <v>0.89560349293200703</v>
      </c>
      <c r="M59" s="6">
        <f>'1'!M59</f>
        <v>1.4899050645009082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1.1195043661650088</v>
      </c>
      <c r="S59" s="6">
        <f>'1'!S59</f>
        <v>0.67170261969900524</v>
      </c>
      <c r="T59" s="6">
        <f>'1'!T59</f>
        <v>1.8623813306261352</v>
      </c>
      <c r="U59" s="6">
        <f>'1'!U59</f>
        <v>1.1174287983756812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0.91888416154240904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1.1486052019280113</v>
      </c>
      <c r="I60" s="4">
        <f>'1'!I60</f>
        <v>0.68916312115680678</v>
      </c>
      <c r="J60" s="6">
        <f>'1'!J60</f>
        <v>0.34901925109792392</v>
      </c>
      <c r="K60" s="6">
        <f>'1'!K60</f>
        <v>0.14083858693652301</v>
      </c>
      <c r="L60" s="6">
        <f>'1'!L60</f>
        <v>0.91888416154240904</v>
      </c>
      <c r="M60" s="6">
        <f>'1'!M60</f>
        <v>1.5286342413535476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1.1486052019280113</v>
      </c>
      <c r="S60" s="6">
        <f>'1'!S60</f>
        <v>0.68916312115680678</v>
      </c>
      <c r="T60" s="6">
        <f>'1'!T60</f>
        <v>1.9107928016919344</v>
      </c>
      <c r="U60" s="6">
        <f>'1'!U60</f>
        <v>1.1464756810151608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0.94646802378425199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1.183085029730315</v>
      </c>
      <c r="I61" s="4">
        <f>'1'!I61</f>
        <v>0.70985101783818894</v>
      </c>
      <c r="J61" s="6">
        <f>'1'!J61</f>
        <v>0.30683412677241079</v>
      </c>
      <c r="K61" s="6">
        <f>'1'!K61</f>
        <v>0.12381576289155399</v>
      </c>
      <c r="L61" s="6">
        <f>'1'!L61</f>
        <v>0.94646802378425199</v>
      </c>
      <c r="M61" s="6">
        <f>'1'!M61</f>
        <v>1.5745221106807135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1.183085029730315</v>
      </c>
      <c r="S61" s="6">
        <f>'1'!S61</f>
        <v>0.70985101783818894</v>
      </c>
      <c r="T61" s="6">
        <f>'1'!T61</f>
        <v>1.9681526383508918</v>
      </c>
      <c r="U61" s="6">
        <f>'1'!U61</f>
        <v>1.1808915830105351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0.95463707457277402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1.1932963432159676</v>
      </c>
      <c r="I62" s="4">
        <f>'1'!I62</f>
        <v>0.71597780592958049</v>
      </c>
      <c r="J62" s="6">
        <f>'1'!J62</f>
        <v>0.26923991457378688</v>
      </c>
      <c r="K62" s="6">
        <f>'1'!K62</f>
        <v>0.10864549447114399</v>
      </c>
      <c r="L62" s="6">
        <f>'1'!L62</f>
        <v>0.95463707457277402</v>
      </c>
      <c r="M62" s="6">
        <f>'1'!M62</f>
        <v>1.5881119528798977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1.1932963432159676</v>
      </c>
      <c r="S62" s="6">
        <f>'1'!S62</f>
        <v>0.71597780592958049</v>
      </c>
      <c r="T62" s="6">
        <f>'1'!T62</f>
        <v>1.985139941099872</v>
      </c>
      <c r="U62" s="6">
        <f>'1'!U62</f>
        <v>1.1910839646599234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0.97177449068834898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1.2147181133604361</v>
      </c>
      <c r="I63" s="4">
        <f>'1'!I63</f>
        <v>0.72883086801626173</v>
      </c>
      <c r="J63" s="6">
        <f>'1'!J63</f>
        <v>0.22443351509759218</v>
      </c>
      <c r="K63" s="6">
        <f>'1'!K63</f>
        <v>9.0564915912541497E-2</v>
      </c>
      <c r="L63" s="6">
        <f>'1'!L63</f>
        <v>0.97177449068834898</v>
      </c>
      <c r="M63" s="6">
        <f>'1'!M63</f>
        <v>1.616621358285927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1.2147181133604361</v>
      </c>
      <c r="S63" s="6">
        <f>'1'!S63</f>
        <v>0.72883086801626173</v>
      </c>
      <c r="T63" s="6">
        <f>'1'!T63</f>
        <v>2.0207766978574089</v>
      </c>
      <c r="U63" s="6">
        <f>'1'!U63</f>
        <v>1.2124660187144451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0.99406390722839899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1.2425798840354987</v>
      </c>
      <c r="I64" s="4">
        <f>'1'!I64</f>
        <v>0.7455479304212993</v>
      </c>
      <c r="J64" s="6">
        <f>'1'!J64</f>
        <v>0.18563834861325512</v>
      </c>
      <c r="K64" s="6">
        <f>'1'!K64</f>
        <v>7.4910030371319006E-2</v>
      </c>
      <c r="L64" s="6">
        <f>'1'!L64</f>
        <v>0.99406390722839899</v>
      </c>
      <c r="M64" s="6">
        <f>'1'!M64</f>
        <v>1.653701511333423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1.2425798840354987</v>
      </c>
      <c r="S64" s="6">
        <f>'1'!S64</f>
        <v>0.7455479304212993</v>
      </c>
      <c r="T64" s="6">
        <f>'1'!T64</f>
        <v>2.0671268891667789</v>
      </c>
      <c r="U64" s="6">
        <f>'1'!U64</f>
        <v>1.2402761335000672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1.6635766567002657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2.0794708208753319</v>
      </c>
      <c r="U65" s="6">
        <f>'1'!U65</f>
        <v>1.2476824925251992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0.99730102887212702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1.2466262860901587</v>
      </c>
      <c r="I66" s="4">
        <f>'1'!I66</f>
        <v>0.74797577165409523</v>
      </c>
      <c r="J66" s="6">
        <f>'1'!J66</f>
        <v>0.12122154269415526</v>
      </c>
      <c r="K66" s="6">
        <f>'1'!K66</f>
        <v>4.8916129198042897E-2</v>
      </c>
      <c r="L66" s="6">
        <f>'1'!L66</f>
        <v>0.99730102887212702</v>
      </c>
      <c r="M66" s="6">
        <f>'1'!M66</f>
        <v>1.6590867113348282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1.2466262860901587</v>
      </c>
      <c r="S66" s="6">
        <f>'1'!S66</f>
        <v>0.74797577165409523</v>
      </c>
      <c r="T66" s="6">
        <f>'1'!T66</f>
        <v>2.0738583891685352</v>
      </c>
      <c r="U66" s="6">
        <f>'1'!U66</f>
        <v>1.2443150335011213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0.97765125388143204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1.22206406735179</v>
      </c>
      <c r="I67" s="4">
        <f>'1'!I67</f>
        <v>0.733238440411074</v>
      </c>
      <c r="J67" s="6">
        <f>'1'!J67</f>
        <v>9.9328276175905478E-2</v>
      </c>
      <c r="K67" s="6">
        <f>'1'!K67</f>
        <v>4.0081611588612003E-2</v>
      </c>
      <c r="L67" s="6">
        <f>'1'!L67</f>
        <v>0.97765125388143204</v>
      </c>
      <c r="M67" s="6">
        <f>'1'!M67</f>
        <v>1.6263978043508953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1.6263978043508953</v>
      </c>
      <c r="R67" s="6">
        <f>'1'!R67</f>
        <v>1.22206406735179</v>
      </c>
      <c r="S67" s="6">
        <f>'1'!S67</f>
        <v>0.733238440411074</v>
      </c>
      <c r="T67" s="6">
        <f>'1'!T67</f>
        <v>2.0329972554386191</v>
      </c>
      <c r="U67" s="6">
        <f>'1'!U67</f>
        <v>1.2197983532631715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0.94121479496270999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1.1765184937033875</v>
      </c>
      <c r="I68" s="4">
        <f>'1'!I68</f>
        <v>0.70591109622203252</v>
      </c>
      <c r="J68" s="6">
        <f>'1'!J68</f>
        <v>7.5654118290213707E-2</v>
      </c>
      <c r="K68" s="6">
        <f>'1'!K68</f>
        <v>3.0528456761065002E-2</v>
      </c>
      <c r="L68" s="6">
        <f>'1'!L68</f>
        <v>0.94121479496270999</v>
      </c>
      <c r="M68" s="6">
        <f>'1'!M68</f>
        <v>1.5657829618408912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1.1765184937033875</v>
      </c>
      <c r="S68" s="6">
        <f>'1'!S68</f>
        <v>0.70591109622203252</v>
      </c>
      <c r="T68" s="6">
        <f>'1'!T68</f>
        <v>1.9572287023011139</v>
      </c>
      <c r="U68" s="6">
        <f>'1'!U68</f>
        <v>1.1743372213806684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0.89391312339118301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1.1173914042389788</v>
      </c>
      <c r="I69" s="4">
        <f>'1'!I69</f>
        <v>0.67043484254338725</v>
      </c>
      <c r="J69" s="6">
        <f>'1'!J69</f>
        <v>5.4535732801894617E-2</v>
      </c>
      <c r="K69" s="6">
        <f>'1'!K69</f>
        <v>2.2006624337210699E-2</v>
      </c>
      <c r="L69" s="6">
        <f>'1'!L69</f>
        <v>0.89391312339118301</v>
      </c>
      <c r="M69" s="6">
        <f>'1'!M69</f>
        <v>1.4870930051915963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1.1173914042389788</v>
      </c>
      <c r="S69" s="6">
        <f>'1'!S69</f>
        <v>0.67043484254338725</v>
      </c>
      <c r="T69" s="6">
        <f>'1'!T69</f>
        <v>1.8588662564894953</v>
      </c>
      <c r="U69" s="6">
        <f>'1'!U69</f>
        <v>1.1153197538936972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0.81364421871346904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1.0170552733918363</v>
      </c>
      <c r="I70" s="4">
        <f>'1'!I70</f>
        <v>0.61023316403510175</v>
      </c>
      <c r="J70" s="6">
        <f>'1'!J70</f>
        <v>3.1113756119904083E-2</v>
      </c>
      <c r="K70" s="6">
        <f>'1'!K70</f>
        <v>1.25552313588153E-2</v>
      </c>
      <c r="L70" s="6">
        <f>'1'!L70</f>
        <v>0.81364421871346904</v>
      </c>
      <c r="M70" s="6">
        <f>'1'!M70</f>
        <v>1.3535595291108526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1.0170552733918363</v>
      </c>
      <c r="S70" s="6">
        <f>'1'!S70</f>
        <v>0.61023316403510175</v>
      </c>
      <c r="T70" s="6">
        <f>'1'!T70</f>
        <v>1.6919494113885658</v>
      </c>
      <c r="U70" s="6">
        <f>'1'!U70</f>
        <v>1.0151696468331395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0.70809841294562204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0.8851230161820276</v>
      </c>
      <c r="I71" s="4">
        <f>'1'!I71</f>
        <v>0.53107380970921647</v>
      </c>
      <c r="J71" s="6">
        <f>'1'!J71</f>
        <v>2.1594709319693157E-2</v>
      </c>
      <c r="K71" s="6">
        <f>'1'!K71</f>
        <v>8.7140418080756104E-3</v>
      </c>
      <c r="L71" s="6">
        <f>'1'!L71</f>
        <v>0.70809841294562204</v>
      </c>
      <c r="M71" s="6">
        <f>'1'!M71</f>
        <v>1.177975990422842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0.8851230161820276</v>
      </c>
      <c r="S71" s="6">
        <f>'1'!S71</f>
        <v>0.53107380970921647</v>
      </c>
      <c r="T71" s="6">
        <f>'1'!T71</f>
        <v>1.4724699880285526</v>
      </c>
      <c r="U71" s="6">
        <f>'1'!U71</f>
        <v>0.88348199281713147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0.60841862623097498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0.76052328278871872</v>
      </c>
      <c r="I72" s="4">
        <f>'1'!I72</f>
        <v>0.45631396967323123</v>
      </c>
      <c r="J72" s="6">
        <f>'1'!J72</f>
        <v>1.237501691203716E-2</v>
      </c>
      <c r="K72" s="6">
        <f>'1'!K72</f>
        <v>4.9936497477552902E-3</v>
      </c>
      <c r="L72" s="6">
        <f>'1'!L72</f>
        <v>0.60841862623097498</v>
      </c>
      <c r="M72" s="6">
        <f>'1'!M72</f>
        <v>1.012151024099494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0.76052328278871872</v>
      </c>
      <c r="S72" s="6">
        <f>'1'!S72</f>
        <v>0.45631396967323123</v>
      </c>
      <c r="T72" s="6">
        <f>'1'!T72</f>
        <v>1.2651887801243675</v>
      </c>
      <c r="U72" s="6">
        <f>'1'!U72</f>
        <v>0.75911326807462043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0.48541049388547602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0.60676311735684507</v>
      </c>
      <c r="I73" s="4">
        <f>'1'!I73</f>
        <v>0.36405787041410703</v>
      </c>
      <c r="J73" s="6">
        <f>'1'!J73</f>
        <v>5.1398873456683751E-3</v>
      </c>
      <c r="K73" s="6">
        <f>'1'!K73</f>
        <v>2.0740817834536802E-3</v>
      </c>
      <c r="L73" s="6">
        <f>'1'!L73</f>
        <v>0.48541049388547602</v>
      </c>
      <c r="M73" s="6">
        <f>'1'!M73</f>
        <v>0.807517566545225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0.60676311735684507</v>
      </c>
      <c r="S73" s="6">
        <f>'1'!S73</f>
        <v>0.36405787041410703</v>
      </c>
      <c r="T73" s="6">
        <f>'1'!T73</f>
        <v>1.0093969581815312</v>
      </c>
      <c r="U73" s="6">
        <f>'1'!U73</f>
        <v>0.6056381749089188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0.37215041339949301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0.46518801674936627</v>
      </c>
      <c r="I74" s="4">
        <f>'1'!I74</f>
        <v>0.27911281004961974</v>
      </c>
      <c r="J74" s="6">
        <f>'1'!J74</f>
        <v>1.4536119646018846E-2</v>
      </c>
      <c r="K74" s="6">
        <f>'1'!K74</f>
        <v>5.8657124042453797E-3</v>
      </c>
      <c r="L74" s="6">
        <f>'1'!L74</f>
        <v>0.37215041339949301</v>
      </c>
      <c r="M74" s="6">
        <f>'1'!M74</f>
        <v>0.61910074051275032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0.46518801674936627</v>
      </c>
      <c r="S74" s="6">
        <f>'1'!S74</f>
        <v>0.27911281004961974</v>
      </c>
      <c r="T74" s="6">
        <f>'1'!T74</f>
        <v>0.77387592564093788</v>
      </c>
      <c r="U74" s="6">
        <f>'1'!U74</f>
        <v>0.46432555538456277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0.26999645005042799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0.33749556256303498</v>
      </c>
      <c r="I75" s="4">
        <f>'1'!I75</f>
        <v>0.20249733753782101</v>
      </c>
      <c r="J75" s="6">
        <f>'1'!J75</f>
        <v>3.3527060411400487E-2</v>
      </c>
      <c r="K75" s="6">
        <f>'1'!K75</f>
        <v>1.35290640777642E-2</v>
      </c>
      <c r="L75" s="6">
        <f>'1'!L75</f>
        <v>0.26999645005042799</v>
      </c>
      <c r="M75" s="6">
        <f>'1'!M75</f>
        <v>0.44915979169583126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0.33749556256303498</v>
      </c>
      <c r="S75" s="6">
        <f>'1'!S75</f>
        <v>0.20249733753782101</v>
      </c>
      <c r="T75" s="6">
        <f>'1'!T75</f>
        <v>0.56144973961978906</v>
      </c>
      <c r="U75" s="6">
        <f>'1'!U75</f>
        <v>0.33686984377187346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0.18468357660036699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0.23085447075045873</v>
      </c>
      <c r="I76" s="4">
        <f>'1'!I76</f>
        <v>0.13851268245027526</v>
      </c>
      <c r="J76" s="6">
        <f>'1'!J76</f>
        <v>5.2753623282942898E-2</v>
      </c>
      <c r="K76" s="6">
        <f>'1'!K76</f>
        <v>2.12874955624347E-2</v>
      </c>
      <c r="L76" s="6">
        <f>'1'!L76</f>
        <v>0.18468357660036699</v>
      </c>
      <c r="M76" s="6">
        <f>'1'!M76</f>
        <v>0.30723528690828594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0.23085447075045873</v>
      </c>
      <c r="S76" s="6">
        <f>'1'!S76</f>
        <v>0.13851268245027526</v>
      </c>
      <c r="T76" s="6">
        <f>'1'!T76</f>
        <v>0.38404410863535743</v>
      </c>
      <c r="U76" s="6">
        <f>'1'!U76</f>
        <v>0.23042646518121446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0.108491447219009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0.13561430902376126</v>
      </c>
      <c r="I77" s="4">
        <f>'1'!I77</f>
        <v>8.1368585414256747E-2</v>
      </c>
      <c r="J77" s="6">
        <f>'1'!J77</f>
        <v>8.4121020566251051E-2</v>
      </c>
      <c r="K77" s="6">
        <f>'1'!K77</f>
        <v>3.3945077903123899E-2</v>
      </c>
      <c r="L77" s="6">
        <f>'1'!L77</f>
        <v>0.108491447219009</v>
      </c>
      <c r="M77" s="6">
        <f>'1'!M77</f>
        <v>0.18048383904517232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0.13561430902376126</v>
      </c>
      <c r="S77" s="6">
        <f>'1'!S77</f>
        <v>8.1368585414256747E-2</v>
      </c>
      <c r="T77" s="6">
        <f>'1'!T77</f>
        <v>0.22560479880646539</v>
      </c>
      <c r="U77" s="6">
        <f>'1'!U77</f>
        <v>0.13536287928387924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6.88315588002925E-2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8.6039448500365628E-2</v>
      </c>
      <c r="I78" s="4">
        <f>'1'!I78</f>
        <v>5.1623669100219371E-2</v>
      </c>
      <c r="J78" s="6">
        <f>'1'!J78</f>
        <v>0.11943951460992877</v>
      </c>
      <c r="K78" s="6">
        <f>'1'!K78</f>
        <v>4.8197033284352903E-2</v>
      </c>
      <c r="L78" s="6">
        <f>'1'!L78</f>
        <v>6.88315588002925E-2</v>
      </c>
      <c r="M78" s="6">
        <f>'1'!M78</f>
        <v>0.11450657446445835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8.6039448500365628E-2</v>
      </c>
      <c r="S78" s="6">
        <f>'1'!S78</f>
        <v>5.1623669100219371E-2</v>
      </c>
      <c r="T78" s="6">
        <f>'1'!T78</f>
        <v>0.14313321808057294</v>
      </c>
      <c r="U78" s="6">
        <f>'1'!U78</f>
        <v>8.5879930848343763E-2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3.8001615091745003E-2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4.750201886468125E-2</v>
      </c>
      <c r="I79" s="4">
        <f>'1'!I79</f>
        <v>2.8501211318808752E-2</v>
      </c>
      <c r="J79" s="6">
        <f>'1'!J79</f>
        <v>0.16470979459725293</v>
      </c>
      <c r="K79" s="6">
        <f>'1'!K79</f>
        <v>6.6464800015210504E-2</v>
      </c>
      <c r="L79" s="6">
        <f>'1'!L79</f>
        <v>3.8001615091745003E-2</v>
      </c>
      <c r="M79" s="6">
        <f>'1'!M79</f>
        <v>6.3218599783535515E-2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4.750201886468125E-2</v>
      </c>
      <c r="S79" s="6">
        <f>'1'!S79</f>
        <v>2.8501211318808752E-2</v>
      </c>
      <c r="T79" s="6">
        <f>'1'!T79</f>
        <v>7.902324972941939E-2</v>
      </c>
      <c r="U79" s="6">
        <f>'1'!U79</f>
        <v>4.7413949837651639E-2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2.54442806767546E-2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3.1805350845943249E-2</v>
      </c>
      <c r="I80" s="4">
        <f>'1'!I80</f>
        <v>1.9083210507565951E-2</v>
      </c>
      <c r="J80" s="6">
        <f>'1'!J80</f>
        <v>0.20821985897858697</v>
      </c>
      <c r="K80" s="6">
        <f>'1'!K80</f>
        <v>8.4022272749758695E-2</v>
      </c>
      <c r="L80" s="6">
        <f>'1'!L80</f>
        <v>2.54442806767546E-2</v>
      </c>
      <c r="M80" s="6">
        <f>'1'!M80</f>
        <v>4.2328511380378589E-2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3.1805350845943249E-2</v>
      </c>
      <c r="S80" s="6">
        <f>'1'!S80</f>
        <v>1.9083210507565951E-2</v>
      </c>
      <c r="T80" s="6">
        <f>'1'!T80</f>
        <v>5.2910639225473233E-2</v>
      </c>
      <c r="U80" s="6">
        <f>'1'!U80</f>
        <v>3.1746383535283945E-2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1.1332164869238499E-2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1.4165206086548124E-2</v>
      </c>
      <c r="I81" s="4">
        <f>'1'!I81</f>
        <v>8.4991236519288745E-3</v>
      </c>
      <c r="J81" s="6">
        <f>'1'!J81</f>
        <v>0.25497290907020914</v>
      </c>
      <c r="K81" s="6">
        <f>'1'!K81</f>
        <v>0.102888376808956</v>
      </c>
      <c r="L81" s="6">
        <f>'1'!L81</f>
        <v>1.1332164869238499E-2</v>
      </c>
      <c r="M81" s="6">
        <f>'1'!M81</f>
        <v>1.8851924946343985E-2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1.4165206086548124E-2</v>
      </c>
      <c r="S81" s="6">
        <f>'1'!S81</f>
        <v>8.4991236519288745E-3</v>
      </c>
      <c r="T81" s="6">
        <f>'1'!T81</f>
        <v>2.356490618292998E-2</v>
      </c>
      <c r="U81" s="6">
        <f>'1'!U81</f>
        <v>1.413894370975799E-2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7.2585279624759504E-3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9.0731599530949371E-3</v>
      </c>
      <c r="I82" s="4">
        <f>'1'!I82</f>
        <v>5.4438959718569628E-3</v>
      </c>
      <c r="J82" s="6">
        <f>'1'!J82</f>
        <v>0.30573257064936876</v>
      </c>
      <c r="K82" s="6">
        <f>'1'!K82</f>
        <v>0.123371255583397</v>
      </c>
      <c r="L82" s="6">
        <f>'1'!L82</f>
        <v>7.2585279624759504E-3</v>
      </c>
      <c r="M82" s="6">
        <f>'1'!M82</f>
        <v>1.2075117680381133E-2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9.0731599530949371E-3</v>
      </c>
      <c r="S82" s="6">
        <f>'1'!S82</f>
        <v>5.4438959718569628E-3</v>
      </c>
      <c r="T82" s="6">
        <f>'1'!T82</f>
        <v>1.5093897100476417E-2</v>
      </c>
      <c r="U82" s="6">
        <f>'1'!U82</f>
        <v>9.056338260285849E-3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1.5757946393197799E-2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1.969743299149725E-2</v>
      </c>
      <c r="I83" s="4">
        <f>'1'!I83</f>
        <v>1.1818459794898348E-2</v>
      </c>
      <c r="J83" s="6">
        <f>'1'!J83</f>
        <v>0.3599102708774552</v>
      </c>
      <c r="K83" s="6">
        <f>'1'!K83</f>
        <v>0.145233404217294</v>
      </c>
      <c r="L83" s="6">
        <f>'1'!L83</f>
        <v>1.5757946393197799E-2</v>
      </c>
      <c r="M83" s="6">
        <f>'1'!M83</f>
        <v>2.6214551777258004E-2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1.969743299149725E-2</v>
      </c>
      <c r="S83" s="6">
        <f>'1'!S83</f>
        <v>1.1818459794898348E-2</v>
      </c>
      <c r="T83" s="6">
        <f>'1'!T83</f>
        <v>3.2768189721572506E-2</v>
      </c>
      <c r="U83" s="6">
        <f>'1'!U83</f>
        <v>1.9660913832943501E-2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2.4005734716793299E-2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3.0007168395991622E-2</v>
      </c>
      <c r="I84" s="4">
        <f>'1'!I84</f>
        <v>1.8004301037594976E-2</v>
      </c>
      <c r="J84" s="6">
        <f>'1'!J84</f>
        <v>0.42449110198351492</v>
      </c>
      <c r="K84" s="6">
        <f>'1'!K84</f>
        <v>0.17129349393312401</v>
      </c>
      <c r="L84" s="6">
        <f>'1'!L84</f>
        <v>2.4005734716793299E-2</v>
      </c>
      <c r="M84" s="6">
        <f>'1'!M84</f>
        <v>3.9935379901796499E-2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3.0007168395991622E-2</v>
      </c>
      <c r="S84" s="6">
        <f>'1'!S84</f>
        <v>1.8004301037594976E-2</v>
      </c>
      <c r="T84" s="6">
        <f>'1'!T84</f>
        <v>4.9919224877245622E-2</v>
      </c>
      <c r="U84" s="6">
        <f>'1'!U84</f>
        <v>2.9951534926347376E-2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3.7343579531951603E-2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4.6679474414939505E-2</v>
      </c>
      <c r="I85" s="4">
        <f>'1'!I85</f>
        <v>2.80076846489637E-2</v>
      </c>
      <c r="J85" s="6">
        <f>'1'!J85</f>
        <v>0.48368305315916499</v>
      </c>
      <c r="K85" s="6">
        <f>'1'!K85</f>
        <v>0.19517902670923801</v>
      </c>
      <c r="L85" s="6">
        <f>'1'!L85</f>
        <v>3.7343579531951603E-2</v>
      </c>
      <c r="M85" s="6">
        <f>'1'!M85</f>
        <v>6.2123907186984517E-2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4.6679474414939505E-2</v>
      </c>
      <c r="S85" s="6">
        <f>'1'!S85</f>
        <v>2.80076846489637E-2</v>
      </c>
      <c r="T85" s="6">
        <f>'1'!T85</f>
        <v>7.7654883983730646E-2</v>
      </c>
      <c r="U85" s="6">
        <f>'1'!U85</f>
        <v>4.6592930390238388E-2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4.6922220663852598E-2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5.8652775829815748E-2</v>
      </c>
      <c r="I86" s="4">
        <f>'1'!I86</f>
        <v>3.5191665497889449E-2</v>
      </c>
      <c r="J86" s="6">
        <f>'1'!J86</f>
        <v>0.54579543342618386</v>
      </c>
      <c r="K86" s="6">
        <f>'1'!K86</f>
        <v>0.22024303060172401</v>
      </c>
      <c r="L86" s="6">
        <f>'1'!L86</f>
        <v>4.6922220663852598E-2</v>
      </c>
      <c r="M86" s="6">
        <f>'1'!M86</f>
        <v>7.8058710976924031E-2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5.8652775829815748E-2</v>
      </c>
      <c r="S86" s="6">
        <f>'1'!S86</f>
        <v>3.5191665497889449E-2</v>
      </c>
      <c r="T86" s="6">
        <f>'1'!T86</f>
        <v>9.7573388721155035E-2</v>
      </c>
      <c r="U86" s="6">
        <f>'1'!U86</f>
        <v>5.8544033232693027E-2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5.4469844965172098E-2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6.8087306206465123E-2</v>
      </c>
      <c r="I87" s="4">
        <f>'1'!I87</f>
        <v>4.0852383723879074E-2</v>
      </c>
      <c r="J87" s="6">
        <f>'1'!J87</f>
        <v>0.6146593984265859</v>
      </c>
      <c r="K87" s="6">
        <f>'1'!K87</f>
        <v>0.24803147920733301</v>
      </c>
      <c r="L87" s="6">
        <f>'1'!L87</f>
        <v>5.4469844965172098E-2</v>
      </c>
      <c r="M87" s="6">
        <f>'1'!M87</f>
        <v>9.0614762578142799E-2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6.8087306206465123E-2</v>
      </c>
      <c r="S87" s="6">
        <f>'1'!S87</f>
        <v>4.0852383723879074E-2</v>
      </c>
      <c r="T87" s="6">
        <f>'1'!T87</f>
        <v>0.11326845322267851</v>
      </c>
      <c r="U87" s="6">
        <f>'1'!U87</f>
        <v>6.7961071933607092E-2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5.61142586161094E-2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7.0142823270136753E-2</v>
      </c>
      <c r="I88" s="4">
        <f>'1'!I88</f>
        <v>4.2085693962082046E-2</v>
      </c>
      <c r="J88" s="6">
        <f>'1'!J88</f>
        <v>0.680164131253441</v>
      </c>
      <c r="K88" s="6">
        <f>'1'!K88</f>
        <v>0.27446438793648598</v>
      </c>
      <c r="L88" s="6">
        <f>'1'!L88</f>
        <v>5.61142586161094E-2</v>
      </c>
      <c r="M88" s="6">
        <f>'1'!M88</f>
        <v>9.3350370741801358E-2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7.0142823270136753E-2</v>
      </c>
      <c r="S88" s="6">
        <f>'1'!S88</f>
        <v>4.2085693962082046E-2</v>
      </c>
      <c r="T88" s="6">
        <f>'1'!T88</f>
        <v>0.1166879634272517</v>
      </c>
      <c r="U88" s="6">
        <f>'1'!U88</f>
        <v>7.0012778056351019E-2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6.1072094986206298E-2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7.6340118732757867E-2</v>
      </c>
      <c r="I89" s="4">
        <f>'1'!I89</f>
        <v>4.5804071239654721E-2</v>
      </c>
      <c r="J89" s="6">
        <f>'1'!J89</f>
        <v>0.74636852762067063</v>
      </c>
      <c r="K89" s="6">
        <f>'1'!K89</f>
        <v>0.30117962958580702</v>
      </c>
      <c r="L89" s="6">
        <f>'1'!L89</f>
        <v>6.1072094986206298E-2</v>
      </c>
      <c r="M89" s="6">
        <f>'1'!M89</f>
        <v>0.10159811159483413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7.6340118732757867E-2</v>
      </c>
      <c r="S89" s="6">
        <f>'1'!S89</f>
        <v>4.5804071239654721E-2</v>
      </c>
      <c r="T89" s="6">
        <f>'1'!T89</f>
        <v>0.12699763949354267</v>
      </c>
      <c r="U89" s="6">
        <f>'1'!U89</f>
        <v>7.6198583696125602E-2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6.9404457492216298E-2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8.6755571865270373E-2</v>
      </c>
      <c r="I90" s="4">
        <f>'1'!I90</f>
        <v>5.2053343119162224E-2</v>
      </c>
      <c r="J90" s="6">
        <f>'1'!J90</f>
        <v>0.80696020619733233</v>
      </c>
      <c r="K90" s="6">
        <f>'1'!K90</f>
        <v>0.325629989742172</v>
      </c>
      <c r="L90" s="6">
        <f>'1'!L90</f>
        <v>6.9404457492216298E-2</v>
      </c>
      <c r="M90" s="6">
        <f>'1'!M90</f>
        <v>0.1154596353549969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8.6755571865270373E-2</v>
      </c>
      <c r="S90" s="6">
        <f>'1'!S90</f>
        <v>5.2053343119162224E-2</v>
      </c>
      <c r="T90" s="6">
        <f>'1'!T90</f>
        <v>0.14432454419374613</v>
      </c>
      <c r="U90" s="6">
        <f>'1'!U90</f>
        <v>8.6594726516247666E-2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7.2578764028485898E-2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9.0723455035607373E-2</v>
      </c>
      <c r="I91" s="4">
        <f>'1'!I91</f>
        <v>5.4434073021364424E-2</v>
      </c>
      <c r="J91" s="6">
        <f>'1'!J91</f>
        <v>0.86342052783613699</v>
      </c>
      <c r="K91" s="6">
        <f>'1'!K91</f>
        <v>0.34841323706327698</v>
      </c>
      <c r="L91" s="6">
        <f>'1'!L91</f>
        <v>7.2578764028485898E-2</v>
      </c>
      <c r="M91" s="6">
        <f>'1'!M91</f>
        <v>0.12074033760994607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9.0723455035607373E-2</v>
      </c>
      <c r="S91" s="6">
        <f>'1'!S91</f>
        <v>5.4434073021364424E-2</v>
      </c>
      <c r="T91" s="6">
        <f>'1'!T91</f>
        <v>0.15092542201243259</v>
      </c>
      <c r="U91" s="6">
        <f>'1'!U91</f>
        <v>9.0555253207459552E-2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6.7491899371030895E-2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8.4364874213788618E-2</v>
      </c>
      <c r="I92" s="4">
        <f>'1'!I92</f>
        <v>5.0618924528273171E-2</v>
      </c>
      <c r="J92" s="6">
        <f>'1'!J92</f>
        <v>0.9163147025709979</v>
      </c>
      <c r="K92" s="6">
        <f>'1'!K92</f>
        <v>0.36975744888940698</v>
      </c>
      <c r="L92" s="6">
        <f>'1'!L92</f>
        <v>6.7491899371030895E-2</v>
      </c>
      <c r="M92" s="6">
        <f>'1'!M92</f>
        <v>0.11227794831001034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8.4364874213788618E-2</v>
      </c>
      <c r="S92" s="6">
        <f>'1'!S92</f>
        <v>5.0618924528273171E-2</v>
      </c>
      <c r="T92" s="6">
        <f>'1'!T92</f>
        <v>0.14034743538751293</v>
      </c>
      <c r="U92" s="6">
        <f>'1'!U92</f>
        <v>8.4208461232507748E-2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6.7978253283514006E-2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8.4972816604392515E-2</v>
      </c>
      <c r="I93" s="4">
        <f>'1'!I93</f>
        <v>5.0983689962635505E-2</v>
      </c>
      <c r="J93" s="6">
        <f>'1'!J93</f>
        <v>0.96919425477315346</v>
      </c>
      <c r="K93" s="6">
        <f>'1'!K93</f>
        <v>0.391095760133156</v>
      </c>
      <c r="L93" s="6">
        <f>'1'!L93</f>
        <v>6.7978253283514006E-2</v>
      </c>
      <c r="M93" s="6">
        <f>'1'!M93</f>
        <v>0.11308703532571208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8.4972816604392515E-2</v>
      </c>
      <c r="S93" s="6">
        <f>'1'!S93</f>
        <v>5.0983689962635505E-2</v>
      </c>
      <c r="T93" s="6">
        <f>'1'!T93</f>
        <v>0.14135879415714012</v>
      </c>
      <c r="U93" s="6">
        <f>'1'!U93</f>
        <v>8.4815276494284067E-2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7.8708885328814301E-2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9.838610666101788E-2</v>
      </c>
      <c r="I94" s="4">
        <f>'1'!I94</f>
        <v>5.9031663996610723E-2</v>
      </c>
      <c r="J94" s="6">
        <f>'1'!J94</f>
        <v>1.0243891022088114</v>
      </c>
      <c r="K94" s="6">
        <f>'1'!K94</f>
        <v>0.41336835482402601</v>
      </c>
      <c r="L94" s="6">
        <f>'1'!L94</f>
        <v>7.8708885328814301E-2</v>
      </c>
      <c r="M94" s="6">
        <f>'1'!M94</f>
        <v>0.1309382643079135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9.838610666101788E-2</v>
      </c>
      <c r="S94" s="6">
        <f>'1'!S94</f>
        <v>5.9031663996610723E-2</v>
      </c>
      <c r="T94" s="6">
        <f>'1'!T94</f>
        <v>0.16367283038489189</v>
      </c>
      <c r="U94" s="6">
        <f>'1'!U94</f>
        <v>9.8203698230935124E-2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7.6299202427893204E-2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9.5374003034866511E-2</v>
      </c>
      <c r="I95" s="4">
        <f>'1'!I95</f>
        <v>5.7224401820919903E-2</v>
      </c>
      <c r="J95" s="6">
        <f>'1'!J95</f>
        <v>1.0856581023974188</v>
      </c>
      <c r="K95" s="6">
        <f>'1'!K95</f>
        <v>0.438092032335889</v>
      </c>
      <c r="L95" s="6">
        <f>'1'!L95</f>
        <v>7.6299202427893204E-2</v>
      </c>
      <c r="M95" s="6">
        <f>'1'!M95</f>
        <v>0.12692957208389136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9.5374003034866511E-2</v>
      </c>
      <c r="S95" s="6">
        <f>'1'!S95</f>
        <v>5.7224401820919903E-2</v>
      </c>
      <c r="T95" s="6">
        <f>'1'!T95</f>
        <v>0.15866196510486419</v>
      </c>
      <c r="U95" s="6">
        <f>'1'!U95</f>
        <v>9.5197179062918524E-2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8.0486007084418304E-2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0.10060750885552289</v>
      </c>
      <c r="I96" s="4">
        <f>'1'!I96</f>
        <v>6.0364505313313728E-2</v>
      </c>
      <c r="J96" s="6">
        <f>'1'!J96</f>
        <v>1.1306540261416633</v>
      </c>
      <c r="K96" s="6">
        <f>'1'!K96</f>
        <v>0.45624908899711297</v>
      </c>
      <c r="L96" s="6">
        <f>'1'!L96</f>
        <v>8.0486007084418304E-2</v>
      </c>
      <c r="M96" s="6">
        <f>'1'!M96</f>
        <v>0.13389464257665049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0.10060750885552289</v>
      </c>
      <c r="S96" s="6">
        <f>'1'!S96</f>
        <v>6.0364505313313728E-2</v>
      </c>
      <c r="T96" s="6">
        <f>'1'!T96</f>
        <v>0.16736830322081311</v>
      </c>
      <c r="U96" s="6">
        <f>'1'!U96</f>
        <v>0.10042098193248786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8.6988787797384698E-2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0.10873598474673088</v>
      </c>
      <c r="I97" s="4">
        <f>'1'!I97</f>
        <v>6.5241590848038516E-2</v>
      </c>
      <c r="J97" s="6">
        <f>'1'!J97</f>
        <v>1.1878143368415792</v>
      </c>
      <c r="K97" s="6">
        <f>'1'!K97</f>
        <v>0.479314800594695</v>
      </c>
      <c r="L97" s="6">
        <f>'1'!L97</f>
        <v>8.6988787797384698E-2</v>
      </c>
      <c r="M97" s="6">
        <f>'1'!M97</f>
        <v>0.1447125167743821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0.10873598474673088</v>
      </c>
      <c r="S97" s="6">
        <f>'1'!S97</f>
        <v>6.5241590848038516E-2</v>
      </c>
      <c r="T97" s="6">
        <f>'1'!T97</f>
        <v>0.18089064596797763</v>
      </c>
      <c r="U97" s="6">
        <f>'1'!U97</f>
        <v>0.10853438758078657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8.6128935625601394E-2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0.10766116953200175</v>
      </c>
      <c r="I98" s="4">
        <f>'1'!I98</f>
        <v>6.4596701719201038E-2</v>
      </c>
      <c r="J98" s="6">
        <f>'1'!J98</f>
        <v>1.2494382939717403</v>
      </c>
      <c r="K98" s="6">
        <f>'1'!K98</f>
        <v>0.50418171271013501</v>
      </c>
      <c r="L98" s="6">
        <f>'1'!L98</f>
        <v>8.6128935625601394E-2</v>
      </c>
      <c r="M98" s="6">
        <f>'1'!M98</f>
        <v>0.14328208677319038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0.10766116953200175</v>
      </c>
      <c r="S98" s="6">
        <f>'1'!S98</f>
        <v>6.4596701719201038E-2</v>
      </c>
      <c r="T98" s="6">
        <f>'1'!T98</f>
        <v>0.17910260846648796</v>
      </c>
      <c r="U98" s="6">
        <f>'1'!U98</f>
        <v>0.10746156507989278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8.7126434704619005E-2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0.10890804338077376</v>
      </c>
      <c r="I99" s="4">
        <f>'1'!I99</f>
        <v>6.5344826028464253E-2</v>
      </c>
      <c r="J99" s="6">
        <f>'1'!J99</f>
        <v>1.3043054219519892</v>
      </c>
      <c r="K99" s="6">
        <f>'1'!K99</f>
        <v>0.52632206385035196</v>
      </c>
      <c r="L99" s="6">
        <f>'1'!L99</f>
        <v>8.7126434704619005E-2</v>
      </c>
      <c r="M99" s="6">
        <f>'1'!M99</f>
        <v>0.14494150295612407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0.10890804338077376</v>
      </c>
      <c r="S99" s="6">
        <f>'1'!S99</f>
        <v>6.5344826028464253E-2</v>
      </c>
      <c r="T99" s="6">
        <f>'1'!T99</f>
        <v>0.18117687869515509</v>
      </c>
      <c r="U99" s="6">
        <f>'1'!U99</f>
        <v>0.10870612721709305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8.8345779171944097E-2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0.11043222396493012</v>
      </c>
      <c r="I100" s="4">
        <f>'1'!I100</f>
        <v>6.6259334378958076E-2</v>
      </c>
      <c r="J100" s="6">
        <f>'1'!J100</f>
        <v>1.3612248432027687</v>
      </c>
      <c r="K100" s="6">
        <f>'1'!K100</f>
        <v>0.549290570123249</v>
      </c>
      <c r="L100" s="6">
        <f>'1'!L100</f>
        <v>8.8345779171944097E-2</v>
      </c>
      <c r="M100" s="6">
        <f>'1'!M100</f>
        <v>0.14696997594844272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0.11043222396493012</v>
      </c>
      <c r="S100" s="6">
        <f>'1'!S100</f>
        <v>6.6259334378958076E-2</v>
      </c>
      <c r="T100" s="6">
        <f>'1'!T100</f>
        <v>0.1837124699355534</v>
      </c>
      <c r="U100" s="6">
        <f>'1'!U100</f>
        <v>0.11022748196133203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8.8165630439989998E-2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0.11020703804998749</v>
      </c>
      <c r="I101" s="4">
        <f>'1'!I101</f>
        <v>6.6124222829992502E-2</v>
      </c>
      <c r="J101" s="6">
        <f>'1'!J101</f>
        <v>1.4216388460283413</v>
      </c>
      <c r="K101" s="6">
        <f>'1'!K101</f>
        <v>0.57366923336995201</v>
      </c>
      <c r="L101" s="6">
        <f>'1'!L101</f>
        <v>8.8165630439989998E-2</v>
      </c>
      <c r="M101" s="6">
        <f>'1'!M101</f>
        <v>0.14667028472322974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0.11020703804998749</v>
      </c>
      <c r="S101" s="6">
        <f>'1'!S101</f>
        <v>6.6124222829992502E-2</v>
      </c>
      <c r="T101" s="6">
        <f>'1'!T101</f>
        <v>0.18333785590403717</v>
      </c>
      <c r="U101" s="6">
        <f>'1'!U101</f>
        <v>0.1100027135424223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7.6662826204447601E-2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9.5828532755559498E-2</v>
      </c>
      <c r="I102" s="4">
        <f>'1'!I102</f>
        <v>5.7497119653335704E-2</v>
      </c>
      <c r="J102" s="6">
        <f>'1'!J102</f>
        <v>1.4872720912498756</v>
      </c>
      <c r="K102" s="6">
        <f>'1'!K102</f>
        <v>0.60015400028175103</v>
      </c>
      <c r="L102" s="6">
        <f>'1'!L102</f>
        <v>7.6662826204447601E-2</v>
      </c>
      <c r="M102" s="6">
        <f>'1'!M102</f>
        <v>0.12753448811038845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9.5828532755559498E-2</v>
      </c>
      <c r="S102" s="6">
        <f>'1'!S102</f>
        <v>5.7497119653335704E-2</v>
      </c>
      <c r="T102" s="6">
        <f>'1'!T102</f>
        <v>0.15941811013798557</v>
      </c>
      <c r="U102" s="6">
        <f>'1'!U102</f>
        <v>9.565086608279133E-2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7.4332733100445497E-2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9.2915916375556878E-2</v>
      </c>
      <c r="I103" s="4">
        <f>'1'!I103</f>
        <v>5.5749549825334123E-2</v>
      </c>
      <c r="J103" s="6">
        <f>'1'!J103</f>
        <v>1.5463958672591525</v>
      </c>
      <c r="K103" s="6">
        <f>'1'!K103</f>
        <v>0.62401202255789701</v>
      </c>
      <c r="L103" s="6">
        <f>'1'!L103</f>
        <v>7.4332733100445497E-2</v>
      </c>
      <c r="M103" s="6">
        <f>'1'!M103</f>
        <v>0.1236581996146323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9.2915916375556878E-2</v>
      </c>
      <c r="S103" s="6">
        <f>'1'!S103</f>
        <v>5.5749549825334123E-2</v>
      </c>
      <c r="T103" s="6">
        <f>'1'!T103</f>
        <v>0.15457274951829036</v>
      </c>
      <c r="U103" s="6">
        <f>'1'!U103</f>
        <v>9.2743649710974221E-2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8.9269724985576199E-2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0.11158715623197024</v>
      </c>
      <c r="I104" s="4">
        <f>'1'!I104</f>
        <v>6.6952293739182156E-2</v>
      </c>
      <c r="J104" s="6">
        <f>'1'!J104</f>
        <v>1.5996246268913894</v>
      </c>
      <c r="K104" s="6">
        <f>'1'!K104</f>
        <v>0.64549124832382698</v>
      </c>
      <c r="L104" s="6">
        <f>'1'!L104</f>
        <v>8.9269724985576199E-2</v>
      </c>
      <c r="M104" s="6">
        <f>'1'!M104</f>
        <v>0.14850703063605702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0.11158715623197024</v>
      </c>
      <c r="S104" s="6">
        <f>'1'!S104</f>
        <v>6.6952293739182156E-2</v>
      </c>
      <c r="T104" s="6">
        <f>'1'!T104</f>
        <v>0.18563378829507127</v>
      </c>
      <c r="U104" s="6">
        <f>'1'!U104</f>
        <v>0.11138027297704277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0.108887226754579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0.13610903344322375</v>
      </c>
      <c r="I105" s="4">
        <f>'1'!I105</f>
        <v>8.1665420065934247E-2</v>
      </c>
      <c r="J105" s="6">
        <f>'1'!J105</f>
        <v>1.6571088051588132</v>
      </c>
      <c r="K105" s="6">
        <f>'1'!K105</f>
        <v>0.66868764913244505</v>
      </c>
      <c r="L105" s="6">
        <f>'1'!L105</f>
        <v>0.108887226754579</v>
      </c>
      <c r="M105" s="6">
        <f>'1'!M105</f>
        <v>0.18114224864174625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0.13610903344322375</v>
      </c>
      <c r="S105" s="6">
        <f>'1'!S105</f>
        <v>8.1665420065934247E-2</v>
      </c>
      <c r="T105" s="6">
        <f>'1'!T105</f>
        <v>0.2264278108021828</v>
      </c>
      <c r="U105" s="6">
        <f>'1'!U105</f>
        <v>0.13585668648130969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0.12512812303718701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0.15641015379648376</v>
      </c>
      <c r="I106" s="4">
        <f>'1'!I106</f>
        <v>9.3846092277890258E-2</v>
      </c>
      <c r="J106" s="6">
        <f>'1'!J106</f>
        <v>1.7166117002066079</v>
      </c>
      <c r="K106" s="6">
        <f>'1'!K106</f>
        <v>0.69269865606344205</v>
      </c>
      <c r="L106" s="6">
        <f>'1'!L106</f>
        <v>0.12512812303718701</v>
      </c>
      <c r="M106" s="6">
        <f>'1'!M106</f>
        <v>0.20816022458138306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0.15641015379648376</v>
      </c>
      <c r="S106" s="6">
        <f>'1'!S106</f>
        <v>9.3846092277890258E-2</v>
      </c>
      <c r="T106" s="6">
        <f>'1'!T106</f>
        <v>0.26020028072672885</v>
      </c>
      <c r="U106" s="6">
        <f>'1'!U106</f>
        <v>0.15612016843603729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0.15513503651785601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0.19391879564732001</v>
      </c>
      <c r="I107" s="4">
        <f>'1'!I107</f>
        <v>0.11635127738839202</v>
      </c>
      <c r="J107" s="6">
        <f>'1'!J107</f>
        <v>1.7676552626959385</v>
      </c>
      <c r="K107" s="6">
        <f>'1'!K107</f>
        <v>0.71329609643553904</v>
      </c>
      <c r="L107" s="6">
        <f>'1'!L107</f>
        <v>0.15513503651785601</v>
      </c>
      <c r="M107" s="6">
        <f>'1'!M107</f>
        <v>0.25807902538744854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0.19391879564732001</v>
      </c>
      <c r="S107" s="6">
        <f>'1'!S107</f>
        <v>0.11635127738839202</v>
      </c>
      <c r="T107" s="6">
        <f>'1'!T107</f>
        <v>0.32259878173431067</v>
      </c>
      <c r="U107" s="6">
        <f>'1'!U107</f>
        <v>0.1935592690405864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0.19094775543586801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0.23868469429483502</v>
      </c>
      <c r="I108" s="4">
        <f>'1'!I108</f>
        <v>0.14321081657690099</v>
      </c>
      <c r="J108" s="6">
        <f>'1'!J108</f>
        <v>1.8227223913986315</v>
      </c>
      <c r="K108" s="6">
        <f>'1'!K108</f>
        <v>0.73551715320745603</v>
      </c>
      <c r="L108" s="6">
        <f>'1'!L108</f>
        <v>0.19094775543586801</v>
      </c>
      <c r="M108" s="6">
        <f>'1'!M108</f>
        <v>0.31765622859242126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0.23868469429483502</v>
      </c>
      <c r="S108" s="6">
        <f>'1'!S108</f>
        <v>0.14321081657690099</v>
      </c>
      <c r="T108" s="6">
        <f>'1'!T108</f>
        <v>0.39707028574052661</v>
      </c>
      <c r="U108" s="6">
        <f>'1'!U108</f>
        <v>0.23824217144431595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0.23633542193036999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0.29541927741296248</v>
      </c>
      <c r="I109" s="4">
        <f>'1'!I109</f>
        <v>0.17725156644777751</v>
      </c>
      <c r="J109" s="6">
        <f>'1'!J109</f>
        <v>1.8762621039851854</v>
      </c>
      <c r="K109" s="6">
        <f>'1'!K109</f>
        <v>0.75712185679316801</v>
      </c>
      <c r="L109" s="6">
        <f>'1'!L109</f>
        <v>0.23633542193036999</v>
      </c>
      <c r="M109" s="6">
        <f>'1'!M109</f>
        <v>0.39316209107477157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0.29541927741296248</v>
      </c>
      <c r="S109" s="6">
        <f>'1'!S109</f>
        <v>0.17725156644777751</v>
      </c>
      <c r="T109" s="6">
        <f>'1'!T109</f>
        <v>0.49145261384346445</v>
      </c>
      <c r="U109" s="6">
        <f>'1'!U109</f>
        <v>0.29487156830607869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0.276599560162822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0.34574945020352749</v>
      </c>
      <c r="I110" s="4">
        <f>'1'!I110</f>
        <v>0.20744967012211651</v>
      </c>
      <c r="J110" s="6">
        <f>'1'!J110</f>
        <v>1.9227749016558262</v>
      </c>
      <c r="K110" s="6">
        <f>'1'!K110</f>
        <v>0.77589101258555004</v>
      </c>
      <c r="L110" s="6">
        <f>'1'!L110</f>
        <v>0.276599560162822</v>
      </c>
      <c r="M110" s="6">
        <f>'1'!M110</f>
        <v>0.46014457154043142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0.34574945020352749</v>
      </c>
      <c r="S110" s="6">
        <f>'1'!S110</f>
        <v>0.20744967012211651</v>
      </c>
      <c r="T110" s="6">
        <f>'1'!T110</f>
        <v>0.57518071442553931</v>
      </c>
      <c r="U110" s="6">
        <f>'1'!U110</f>
        <v>0.34510842865532354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0.31061172162971201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0.38826465203714</v>
      </c>
      <c r="I111" s="4">
        <f>'1'!I111</f>
        <v>0.23295879122228402</v>
      </c>
      <c r="J111" s="6">
        <f>'1'!J111</f>
        <v>1.9680571191134613</v>
      </c>
      <c r="K111" s="6">
        <f>'1'!K111</f>
        <v>0.79416359640441903</v>
      </c>
      <c r="L111" s="6">
        <f>'1'!L111</f>
        <v>0.31061172162971201</v>
      </c>
      <c r="M111" s="6">
        <f>'1'!M111</f>
        <v>0.51672640940066994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0.38826465203714</v>
      </c>
      <c r="S111" s="6">
        <f>'1'!S111</f>
        <v>0.23295879122228402</v>
      </c>
      <c r="T111" s="6">
        <f>'1'!T111</f>
        <v>0.64590801175083745</v>
      </c>
      <c r="U111" s="6">
        <f>'1'!U111</f>
        <v>0.38754480705050243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0.34360649686009398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0.42950812107511749</v>
      </c>
      <c r="I112" s="4">
        <f>'1'!I112</f>
        <v>0.25770487264507047</v>
      </c>
      <c r="J112" s="6">
        <f>'1'!J112</f>
        <v>2.0160716607212215</v>
      </c>
      <c r="K112" s="6">
        <f>'1'!K112</f>
        <v>0.813538745973302</v>
      </c>
      <c r="L112" s="6">
        <f>'1'!L112</f>
        <v>0.34360649686009398</v>
      </c>
      <c r="M112" s="6">
        <f>'1'!M112</f>
        <v>0.57161574726700548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0.42950812107511749</v>
      </c>
      <c r="S112" s="6">
        <f>'1'!S112</f>
        <v>0.25770487264507047</v>
      </c>
      <c r="T112" s="6">
        <f>'1'!T112</f>
        <v>0.71451968408375688</v>
      </c>
      <c r="U112" s="6">
        <f>'1'!U112</f>
        <v>0.42871181045025408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0.37774125697160799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0.47217657121450995</v>
      </c>
      <c r="I113" s="4">
        <f>'1'!I113</f>
        <v>0.28330594272870602</v>
      </c>
      <c r="J113" s="6">
        <f>'1'!J113</f>
        <v>2.0639118561553058</v>
      </c>
      <c r="K113" s="6">
        <f>'1'!K113</f>
        <v>0.83284354220591195</v>
      </c>
      <c r="L113" s="6">
        <f>'1'!L113</f>
        <v>0.37774125697160799</v>
      </c>
      <c r="M113" s="6">
        <f>'1'!M113</f>
        <v>0.62840153737058357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0.47217657121450995</v>
      </c>
      <c r="S113" s="6">
        <f>'1'!S113</f>
        <v>0.28330594272870602</v>
      </c>
      <c r="T113" s="6">
        <f>'1'!T113</f>
        <v>0.78550192171322952</v>
      </c>
      <c r="U113" s="6">
        <f>'1'!U113</f>
        <v>0.47130115302793768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0.409796712165576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0.51224589020696998</v>
      </c>
      <c r="I114" s="4">
        <f>'1'!I114</f>
        <v>0.30734753412418203</v>
      </c>
      <c r="J114" s="6">
        <f>'1'!J114</f>
        <v>2.1028808621669275</v>
      </c>
      <c r="K114" s="6">
        <f>'1'!K114</f>
        <v>0.84856857663806096</v>
      </c>
      <c r="L114" s="6">
        <f>'1'!L114</f>
        <v>0.409796712165576</v>
      </c>
      <c r="M114" s="6">
        <f>'1'!M114</f>
        <v>0.68172824435116997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0.51224589020696998</v>
      </c>
      <c r="S114" s="6">
        <f>'1'!S114</f>
        <v>0.30734753412418203</v>
      </c>
      <c r="T114" s="6">
        <f>'1'!T114</f>
        <v>0.85216030543896248</v>
      </c>
      <c r="U114" s="6">
        <f>'1'!U114</f>
        <v>0.51129618326337745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0.43993800968989999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0.54992251211237497</v>
      </c>
      <c r="I115" s="4">
        <f>'1'!I115</f>
        <v>0.32995350726742501</v>
      </c>
      <c r="J115" s="6">
        <f>'1'!J115</f>
        <v>2.1474268636521114</v>
      </c>
      <c r="K115" s="6">
        <f>'1'!K115</f>
        <v>0.86654407765443697</v>
      </c>
      <c r="L115" s="6">
        <f>'1'!L115</f>
        <v>0.43993800968989999</v>
      </c>
      <c r="M115" s="6">
        <f>'1'!M115</f>
        <v>0.73187060331529286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0.54992251211237497</v>
      </c>
      <c r="S115" s="6">
        <f>'1'!S115</f>
        <v>0.32995350726742501</v>
      </c>
      <c r="T115" s="6">
        <f>'1'!T115</f>
        <v>0.91483825414411601</v>
      </c>
      <c r="U115" s="6">
        <f>'1'!U115</f>
        <v>0.5489029524864697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0.46196225642844302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0.5774528205355538</v>
      </c>
      <c r="I116" s="4">
        <f>'1'!I116</f>
        <v>0.34647169232133224</v>
      </c>
      <c r="J116" s="6">
        <f>'1'!J116</f>
        <v>2.1863907744235709</v>
      </c>
      <c r="K116" s="6">
        <f>'1'!K116</f>
        <v>0.88226705602113298</v>
      </c>
      <c r="L116" s="6">
        <f>'1'!L116</f>
        <v>0.46196225642844302</v>
      </c>
      <c r="M116" s="6">
        <f>'1'!M116</f>
        <v>0.76850962607094009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0.5774528205355538</v>
      </c>
      <c r="S116" s="6">
        <f>'1'!S116</f>
        <v>0.34647169232133224</v>
      </c>
      <c r="T116" s="6">
        <f>'1'!T116</f>
        <v>0.96063703258867505</v>
      </c>
      <c r="U116" s="6">
        <f>'1'!U116</f>
        <v>0.57638221955320512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0.48310907948640602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0.60388634935800756</v>
      </c>
      <c r="I117" s="4">
        <f>'1'!I117</f>
        <v>0.36233180961480449</v>
      </c>
      <c r="J117" s="6">
        <f>'1'!J117</f>
        <v>2.2179181980739848</v>
      </c>
      <c r="K117" s="6">
        <f>'1'!K117</f>
        <v>0.89498921327379299</v>
      </c>
      <c r="L117" s="6">
        <f>'1'!L117</f>
        <v>0.48310907948640602</v>
      </c>
      <c r="M117" s="6">
        <f>'1'!M117</f>
        <v>0.80368898727353821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0.60388634935800756</v>
      </c>
      <c r="S117" s="6">
        <f>'1'!S117</f>
        <v>0.36233180961480449</v>
      </c>
      <c r="T117" s="6">
        <f>'1'!T117</f>
        <v>1.0046112340919229</v>
      </c>
      <c r="U117" s="6">
        <f>'1'!U117</f>
        <v>0.60276674045515366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0.49809548222660399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0.62261935278325498</v>
      </c>
      <c r="I118" s="4">
        <f>'1'!I118</f>
        <v>0.37357161166995301</v>
      </c>
      <c r="J118" s="6">
        <f>'1'!J118</f>
        <v>2.2529259330321274</v>
      </c>
      <c r="K118" s="6">
        <f>'1'!K118</f>
        <v>0.90911576906646996</v>
      </c>
      <c r="L118" s="6">
        <f>'1'!L118</f>
        <v>0.49809548222660399</v>
      </c>
      <c r="M118" s="6">
        <f>'1'!M118</f>
        <v>0.82862001704004051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0.62261935278325498</v>
      </c>
      <c r="S118" s="6">
        <f>'1'!S118</f>
        <v>0.37357161166995301</v>
      </c>
      <c r="T118" s="6">
        <f>'1'!T118</f>
        <v>1.0357750213000507</v>
      </c>
      <c r="U118" s="6">
        <f>'1'!U118</f>
        <v>0.62146501278003041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0.51408795034348398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0.64260993792935495</v>
      </c>
      <c r="I119" s="4">
        <f>'1'!I119</f>
        <v>0.38556596275761301</v>
      </c>
      <c r="J119" s="6">
        <f>'1'!J119</f>
        <v>2.2810089529880231</v>
      </c>
      <c r="K119" s="6">
        <f>'1'!K119</f>
        <v>0.92044801745980798</v>
      </c>
      <c r="L119" s="6">
        <f>'1'!L119</f>
        <v>0.51408795034348398</v>
      </c>
      <c r="M119" s="6">
        <f>'1'!M119</f>
        <v>0.85522471368230524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0.64260993792935495</v>
      </c>
      <c r="S119" s="6">
        <f>'1'!S119</f>
        <v>0.38556596275761301</v>
      </c>
      <c r="T119" s="6">
        <f>'1'!T119</f>
        <v>1.0690308921028815</v>
      </c>
      <c r="U119" s="6">
        <f>'1'!U119</f>
        <v>0.64141853526172898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0.52584582495326904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0.65730728119158632</v>
      </c>
      <c r="I120" s="4">
        <f>'1'!I120</f>
        <v>0.39438436871495175</v>
      </c>
      <c r="J120" s="6">
        <f>'1'!J120</f>
        <v>2.3086664219922448</v>
      </c>
      <c r="K120" s="6">
        <f>'1'!K120</f>
        <v>0.93160854468156395</v>
      </c>
      <c r="L120" s="6">
        <f>'1'!L120</f>
        <v>0.52584582495326904</v>
      </c>
      <c r="M120" s="6">
        <f>'1'!M120</f>
        <v>0.87478483941555241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0.65730728119158632</v>
      </c>
      <c r="S120" s="6">
        <f>'1'!S120</f>
        <v>0.39438436871495175</v>
      </c>
      <c r="T120" s="6">
        <f>'1'!T120</f>
        <v>1.0934810492694405</v>
      </c>
      <c r="U120" s="6">
        <f>'1'!U120</f>
        <v>0.65608862956166436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0.53733315156555705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0.67166643945694626</v>
      </c>
      <c r="I121" s="4">
        <f>'1'!I121</f>
        <v>0.40299986367416779</v>
      </c>
      <c r="J121" s="6">
        <f>'1'!J121</f>
        <v>2.3324760027005422</v>
      </c>
      <c r="K121" s="6">
        <f>'1'!K121</f>
        <v>0.94121634623394002</v>
      </c>
      <c r="L121" s="6">
        <f>'1'!L121</f>
        <v>0.53733315156555705</v>
      </c>
      <c r="M121" s="6">
        <f>'1'!M121</f>
        <v>0.89389488781564652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0.67166643945694626</v>
      </c>
      <c r="S121" s="6">
        <f>'1'!S121</f>
        <v>0.40299986367416779</v>
      </c>
      <c r="T121" s="6">
        <f>'1'!T121</f>
        <v>1.1173686097695581</v>
      </c>
      <c r="U121" s="6">
        <f>'1'!U121</f>
        <v>0.67042116586173495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0.548631594966275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0.6857894937078437</v>
      </c>
      <c r="I122" s="4">
        <f>'1'!I122</f>
        <v>0.41147369622470625</v>
      </c>
      <c r="J122" s="6">
        <f>'1'!J122</f>
        <v>2.3560446296715565</v>
      </c>
      <c r="K122" s="6">
        <f>'1'!K122</f>
        <v>0.95072691651964703</v>
      </c>
      <c r="L122" s="6">
        <f>'1'!L122</f>
        <v>0.548631594966275</v>
      </c>
      <c r="M122" s="6">
        <f>'1'!M122</f>
        <v>0.91269071451413009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0.6857894937078437</v>
      </c>
      <c r="S122" s="6">
        <f>'1'!S122</f>
        <v>0.41147369622470625</v>
      </c>
      <c r="T122" s="6">
        <f>'1'!T122</f>
        <v>1.1408633931426626</v>
      </c>
      <c r="U122" s="6">
        <f>'1'!U122</f>
        <v>0.68451803588559756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0.55606356187991501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0.69507945234989377</v>
      </c>
      <c r="I123" s="4">
        <f>'1'!I123</f>
        <v>0.41704767140993626</v>
      </c>
      <c r="J123" s="6">
        <f>'1'!J123</f>
        <v>2.3804299324015359</v>
      </c>
      <c r="K123" s="6">
        <f>'1'!K123</f>
        <v>0.96056703728005199</v>
      </c>
      <c r="L123" s="6">
        <f>'1'!L123</f>
        <v>0.55606356187991501</v>
      </c>
      <c r="M123" s="6">
        <f>'1'!M123</f>
        <v>0.92505436118503026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0.69507945234989377</v>
      </c>
      <c r="S123" s="6">
        <f>'1'!S123</f>
        <v>0.41704767140993626</v>
      </c>
      <c r="T123" s="6">
        <f>'1'!T123</f>
        <v>1.1563179514812878</v>
      </c>
      <c r="U123" s="6">
        <f>'1'!U123</f>
        <v>0.69379077088877272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0.560285854746154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0.70035731843269255</v>
      </c>
      <c r="I124" s="4">
        <f>'1'!I124</f>
        <v>0.4202143910596155</v>
      </c>
      <c r="J124" s="6">
        <f>'1'!J124</f>
        <v>2.3969907674571997</v>
      </c>
      <c r="K124" s="6">
        <f>'1'!K124</f>
        <v>0.96724977641375698</v>
      </c>
      <c r="L124" s="6">
        <f>'1'!L124</f>
        <v>0.560285854746154</v>
      </c>
      <c r="M124" s="6">
        <f>'1'!M124</f>
        <v>0.93207846903505753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0.70035731843269255</v>
      </c>
      <c r="S124" s="6">
        <f>'1'!S124</f>
        <v>0.4202143910596155</v>
      </c>
      <c r="T124" s="6">
        <f>'1'!T124</f>
        <v>1.1650980862938218</v>
      </c>
      <c r="U124" s="6">
        <f>'1'!U124</f>
        <v>0.69905885177629312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0.56400884463103296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0.7050110557887912</v>
      </c>
      <c r="I125" s="4">
        <f>'1'!I125</f>
        <v>0.42300663347327472</v>
      </c>
      <c r="J125" s="6">
        <f>'1'!J125</f>
        <v>2.4153369861522913</v>
      </c>
      <c r="K125" s="6">
        <f>'1'!K125</f>
        <v>0.97465296551727199</v>
      </c>
      <c r="L125" s="6">
        <f>'1'!L125</f>
        <v>0.56400884463103296</v>
      </c>
      <c r="M125" s="6">
        <f>'1'!M125</f>
        <v>0.93827194810067338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0.7050110557887912</v>
      </c>
      <c r="S125" s="6">
        <f>'1'!S125</f>
        <v>0.42300663347327472</v>
      </c>
      <c r="T125" s="6">
        <f>'1'!T125</f>
        <v>1.1728399351258418</v>
      </c>
      <c r="U125" s="6">
        <f>'1'!U125</f>
        <v>0.70370396107550504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0.56972881748400805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0.71216102185501007</v>
      </c>
      <c r="I126" s="4">
        <f>'1'!I126</f>
        <v>0.42729661311300604</v>
      </c>
      <c r="J126" s="6">
        <f>'1'!J126</f>
        <v>2.4339346809365132</v>
      </c>
      <c r="K126" s="6">
        <f>'1'!K126</f>
        <v>0.98215763193738204</v>
      </c>
      <c r="L126" s="6">
        <f>'1'!L126</f>
        <v>0.56972881748400805</v>
      </c>
      <c r="M126" s="6">
        <f>'1'!M126</f>
        <v>0.94778756141584197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0.71216102185501007</v>
      </c>
      <c r="S126" s="6">
        <f>'1'!S126</f>
        <v>0.42729661311300604</v>
      </c>
      <c r="T126" s="6">
        <f>'1'!T126</f>
        <v>1.1847344517698024</v>
      </c>
      <c r="U126" s="6">
        <f>'1'!U126</f>
        <v>0.71084067106188153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0.58225283911321701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0.72781604889152129</v>
      </c>
      <c r="I127" s="4">
        <f>'1'!I127</f>
        <v>0.43668962933491273</v>
      </c>
      <c r="J127" s="6">
        <f>'1'!J127</f>
        <v>2.445774801017484</v>
      </c>
      <c r="K127" s="6">
        <f>'1'!K127</f>
        <v>0.98693543653158999</v>
      </c>
      <c r="L127" s="6">
        <f>'1'!L127</f>
        <v>0.58225283911321701</v>
      </c>
      <c r="M127" s="6">
        <f>'1'!M127</f>
        <v>0.96862223144620319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0.72781604889152129</v>
      </c>
      <c r="S127" s="6">
        <f>'1'!S127</f>
        <v>0.43668962933491273</v>
      </c>
      <c r="T127" s="6">
        <f>'1'!T127</f>
        <v>1.210777789307754</v>
      </c>
      <c r="U127" s="6">
        <f>'1'!U127</f>
        <v>0.72646667358465233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0.58932434641690001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0.73665543302112502</v>
      </c>
      <c r="I128" s="4">
        <f>'1'!I128</f>
        <v>0.44199325981267501</v>
      </c>
      <c r="J128" s="6">
        <f>'1'!J128</f>
        <v>2.4514045475817192</v>
      </c>
      <c r="K128" s="6">
        <f>'1'!K128</f>
        <v>0.98920718958940401</v>
      </c>
      <c r="L128" s="6">
        <f>'1'!L128</f>
        <v>0.58932434641690001</v>
      </c>
      <c r="M128" s="6">
        <f>'1'!M128</f>
        <v>0.9803862259242957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0.73665543302112502</v>
      </c>
      <c r="S128" s="6">
        <f>'1'!S128</f>
        <v>0.44199325981267501</v>
      </c>
      <c r="T128" s="6">
        <f>'1'!T128</f>
        <v>1.2254827824053696</v>
      </c>
      <c r="U128" s="6">
        <f>'1'!U128</f>
        <v>0.73528966944322183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0.586787982709851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0.73348497838731375</v>
      </c>
      <c r="I129" s="4">
        <f>'1'!I129</f>
        <v>0.44009098703238825</v>
      </c>
      <c r="J129" s="6">
        <f>'1'!J129</f>
        <v>2.4599442196614763</v>
      </c>
      <c r="K129" s="6">
        <f>'1'!K129</f>
        <v>0.99265317529028096</v>
      </c>
      <c r="L129" s="6">
        <f>'1'!L129</f>
        <v>0.586787982709851</v>
      </c>
      <c r="M129" s="6">
        <f>'1'!M129</f>
        <v>0.9761667904683472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0.73348497838731375</v>
      </c>
      <c r="S129" s="6">
        <f>'1'!S129</f>
        <v>0.44009098703238825</v>
      </c>
      <c r="T129" s="6">
        <f>'1'!T129</f>
        <v>1.220208488085434</v>
      </c>
      <c r="U129" s="6">
        <f>'1'!U129</f>
        <v>0.73212509285126037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0.58615389178308797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0.7326923647288599</v>
      </c>
      <c r="I130" s="4">
        <f>'1'!I130</f>
        <v>0.43961541883731597</v>
      </c>
      <c r="J130" s="6">
        <f>'1'!J130</f>
        <v>2.4690944512276745</v>
      </c>
      <c r="K130" s="6">
        <f>'1'!K130</f>
        <v>0.99634553804640802</v>
      </c>
      <c r="L130" s="6">
        <f>'1'!L130</f>
        <v>0.58615389178308797</v>
      </c>
      <c r="M130" s="6">
        <f>'1'!M130</f>
        <v>0.97511193160435883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0.7326923647288599</v>
      </c>
      <c r="S130" s="6">
        <f>'1'!S130</f>
        <v>0.43961541883731597</v>
      </c>
      <c r="T130" s="6">
        <f>'1'!T130</f>
        <v>1.2188899145054486</v>
      </c>
      <c r="U130" s="6">
        <f>'1'!U130</f>
        <v>0.73133394870326907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0.583509821701373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0.72938727712671625</v>
      </c>
      <c r="I131" s="4">
        <f>'1'!I131</f>
        <v>0.43763236627602975</v>
      </c>
      <c r="J131" s="6">
        <f>'1'!J131</f>
        <v>2.4773839995976901</v>
      </c>
      <c r="K131" s="6">
        <f>'1'!K131</f>
        <v>0.99969059215188305</v>
      </c>
      <c r="L131" s="6">
        <f>'1'!L131</f>
        <v>0.583509821701373</v>
      </c>
      <c r="M131" s="6">
        <f>'1'!M131</f>
        <v>0.97071331833773822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0.72938727712671625</v>
      </c>
      <c r="S131" s="6">
        <f>'1'!S131</f>
        <v>0.43763236627602975</v>
      </c>
      <c r="T131" s="6">
        <f>'1'!T131</f>
        <v>1.2133916479221727</v>
      </c>
      <c r="U131" s="6">
        <f>'1'!U131</f>
        <v>0.72803498875330364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0.57508904660037796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0.71886130825047245</v>
      </c>
      <c r="I132" s="4">
        <f>'1'!I132</f>
        <v>0.43131678495028347</v>
      </c>
      <c r="J132" s="6">
        <f>'1'!J132</f>
        <v>2.4781507588913079</v>
      </c>
      <c r="K132" s="6">
        <f>'1'!K132</f>
        <v>1</v>
      </c>
      <c r="L132" s="6">
        <f>'1'!L132</f>
        <v>0.57508904660037796</v>
      </c>
      <c r="M132" s="6">
        <f>'1'!M132</f>
        <v>0.95670471344840002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0.71886130825047245</v>
      </c>
      <c r="S132" s="6">
        <f>'1'!S132</f>
        <v>0.43131678495028347</v>
      </c>
      <c r="T132" s="6">
        <f>'1'!T132</f>
        <v>1.1958808918104999</v>
      </c>
      <c r="U132" s="6">
        <f>'1'!U132</f>
        <v>0.71752853508629999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0.57316572214342398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0.71645715267928001</v>
      </c>
      <c r="I133" s="4">
        <f>'1'!I133</f>
        <v>0.42987429160756796</v>
      </c>
      <c r="J133" s="6">
        <f>'1'!J133</f>
        <v>2.474074799640738</v>
      </c>
      <c r="K133" s="6">
        <f>'1'!K133</f>
        <v>0.99835524161072697</v>
      </c>
      <c r="L133" s="6">
        <f>'1'!L133</f>
        <v>0.57316572214342398</v>
      </c>
      <c r="M133" s="6">
        <f>'1'!M133</f>
        <v>0.95350511577855068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0.71645715267928001</v>
      </c>
      <c r="S133" s="6">
        <f>'1'!S133</f>
        <v>0.42987429160756796</v>
      </c>
      <c r="T133" s="6">
        <f>'1'!T133</f>
        <v>1.1918813947231883</v>
      </c>
      <c r="U133" s="6">
        <f>'1'!U133</f>
        <v>0.71512883683391304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0.57141180580112405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0.71426475725140504</v>
      </c>
      <c r="I134" s="4">
        <f>'1'!I134</f>
        <v>0.42855885435084307</v>
      </c>
      <c r="J134" s="6">
        <f>'1'!J134</f>
        <v>2.4589082608431374</v>
      </c>
      <c r="K134" s="6">
        <f>'1'!K134</f>
        <v>0.99223513824607701</v>
      </c>
      <c r="L134" s="6">
        <f>'1'!L134</f>
        <v>0.57141180580112405</v>
      </c>
      <c r="M134" s="6">
        <f>'1'!M134</f>
        <v>0.95058734149369539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0.71426475725140504</v>
      </c>
      <c r="S134" s="6">
        <f>'1'!S134</f>
        <v>0.42855885435084307</v>
      </c>
      <c r="T134" s="6">
        <f>'1'!T134</f>
        <v>1.1882341768671192</v>
      </c>
      <c r="U134" s="6">
        <f>'1'!U134</f>
        <v>0.7129405061202716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0.56630534754599005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0.70788168443248756</v>
      </c>
      <c r="I135" s="4">
        <f>'1'!I135</f>
        <v>0.42472901065949253</v>
      </c>
      <c r="J135" s="6">
        <f>'1'!J135</f>
        <v>2.4481597735436966</v>
      </c>
      <c r="K135" s="6">
        <f>'1'!K135</f>
        <v>0.987897836626764</v>
      </c>
      <c r="L135" s="6">
        <f>'1'!L135</f>
        <v>0.56630534754599005</v>
      </c>
      <c r="M135" s="6">
        <f>'1'!M135</f>
        <v>0.94209235674204017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0.70788168443248756</v>
      </c>
      <c r="S135" s="6">
        <f>'1'!S135</f>
        <v>0.42472901065949253</v>
      </c>
      <c r="T135" s="6">
        <f>'1'!T135</f>
        <v>1.1776154459275503</v>
      </c>
      <c r="U135" s="6">
        <f>'1'!U135</f>
        <v>0.70656926755653016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0.56587745646758103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0.70734682058447629</v>
      </c>
      <c r="I136" s="4">
        <f>'1'!I136</f>
        <v>0.42440809235068577</v>
      </c>
      <c r="J136" s="6">
        <f>'1'!J136</f>
        <v>2.4350276293277382</v>
      </c>
      <c r="K136" s="6">
        <f>'1'!K136</f>
        <v>0.98259866579591704</v>
      </c>
      <c r="L136" s="6">
        <f>'1'!L136</f>
        <v>0.56587745646758103</v>
      </c>
      <c r="M136" s="6">
        <f>'1'!M136</f>
        <v>0.94138052713238862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0.70734682058447629</v>
      </c>
      <c r="S136" s="6">
        <f>'1'!S136</f>
        <v>0.42440809235068577</v>
      </c>
      <c r="T136" s="6">
        <f>'1'!T136</f>
        <v>1.1767256589154858</v>
      </c>
      <c r="U136" s="6">
        <f>'1'!U136</f>
        <v>0.70603539534929149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0.56322431324185596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0.70403039155231995</v>
      </c>
      <c r="I137" s="4">
        <f>'1'!I137</f>
        <v>0.42241823493139197</v>
      </c>
      <c r="J137" s="6">
        <f>'1'!J137</f>
        <v>2.4183375496075645</v>
      </c>
      <c r="K137" s="6">
        <f>'1'!K137</f>
        <v>0.97586377298913696</v>
      </c>
      <c r="L137" s="6">
        <f>'1'!L137</f>
        <v>0.56322431324185596</v>
      </c>
      <c r="M137" s="6">
        <f>'1'!M137</f>
        <v>0.93696681999518994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0.70403039155231995</v>
      </c>
      <c r="S137" s="6">
        <f>'1'!S137</f>
        <v>0.42241823493139197</v>
      </c>
      <c r="T137" s="6">
        <f>'1'!T137</f>
        <v>1.1712085249939874</v>
      </c>
      <c r="U137" s="6">
        <f>'1'!U137</f>
        <v>0.70272511499639245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0.56656215243790298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0.70820269054737872</v>
      </c>
      <c r="I138" s="4">
        <f>'1'!I138</f>
        <v>0.42492161432842723</v>
      </c>
      <c r="J138" s="6">
        <f>'1'!J138</f>
        <v>2.3900986068174332</v>
      </c>
      <c r="K138" s="6">
        <f>'1'!K138</f>
        <v>0.96446860556890901</v>
      </c>
      <c r="L138" s="6">
        <f>'1'!L138</f>
        <v>0.56656215243790298</v>
      </c>
      <c r="M138" s="6">
        <f>'1'!M138</f>
        <v>0.94251957136555287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0.70820269054737872</v>
      </c>
      <c r="S138" s="6">
        <f>'1'!S138</f>
        <v>0.42492161432842723</v>
      </c>
      <c r="T138" s="6">
        <f>'1'!T138</f>
        <v>1.178149464206941</v>
      </c>
      <c r="U138" s="6">
        <f>'1'!U138</f>
        <v>0.70688967852416462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0.56600228079665704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0.70750285099582133</v>
      </c>
      <c r="I139" s="4">
        <f>'1'!I139</f>
        <v>0.42450171059749275</v>
      </c>
      <c r="J139" s="6">
        <f>'1'!J139</f>
        <v>2.365539561218398</v>
      </c>
      <c r="K139" s="6">
        <f>'1'!K139</f>
        <v>0.95455837492175399</v>
      </c>
      <c r="L139" s="6">
        <f>'1'!L139</f>
        <v>0.56600228079665704</v>
      </c>
      <c r="M139" s="6">
        <f>'1'!M139</f>
        <v>0.94158818197242766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0.70750285099582133</v>
      </c>
      <c r="S139" s="6">
        <f>'1'!S139</f>
        <v>0.42450171059749275</v>
      </c>
      <c r="T139" s="6">
        <f>'1'!T139</f>
        <v>1.1769852274655346</v>
      </c>
      <c r="U139" s="6">
        <f>'1'!U139</f>
        <v>0.70619113647932075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0.56143682614117996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0.70179603267647495</v>
      </c>
      <c r="I140" s="4">
        <f>'1'!I140</f>
        <v>0.42107761960588497</v>
      </c>
      <c r="J140" s="6">
        <f>'1'!J140</f>
        <v>2.3475712017003634</v>
      </c>
      <c r="K140" s="6">
        <f>'1'!K140</f>
        <v>0.947307662085351</v>
      </c>
      <c r="L140" s="6">
        <f>'1'!L140</f>
        <v>0.56143682614117996</v>
      </c>
      <c r="M140" s="6">
        <f>'1'!M140</f>
        <v>0.93399319818035242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0.70179603267647495</v>
      </c>
      <c r="S140" s="6">
        <f>'1'!S140</f>
        <v>0.42107761960588497</v>
      </c>
      <c r="T140" s="6">
        <f>'1'!T140</f>
        <v>1.1674914977254405</v>
      </c>
      <c r="U140" s="6">
        <f>'1'!U140</f>
        <v>0.70049489863526437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0.56375097952490605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0.70468872440613262</v>
      </c>
      <c r="I141" s="4">
        <f>'1'!I141</f>
        <v>0.42281323464367954</v>
      </c>
      <c r="J141" s="6">
        <f>'1'!J141</f>
        <v>2.3265736380050699</v>
      </c>
      <c r="K141" s="6">
        <f>'1'!K141</f>
        <v>0.93883458448102997</v>
      </c>
      <c r="L141" s="6">
        <f>'1'!L141</f>
        <v>0.56375097952490605</v>
      </c>
      <c r="M141" s="6">
        <f>'1'!M141</f>
        <v>0.93784296972954317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0.70468872440613262</v>
      </c>
      <c r="S141" s="6">
        <f>'1'!S141</f>
        <v>0.42281323464367954</v>
      </c>
      <c r="T141" s="6">
        <f>'1'!T141</f>
        <v>1.1723037121619289</v>
      </c>
      <c r="U141" s="6">
        <f>'1'!U141</f>
        <v>0.70338222729715738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0.57190740613310798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0.71488425766638497</v>
      </c>
      <c r="I142" s="4">
        <f>'1'!I142</f>
        <v>0.42893055459983098</v>
      </c>
      <c r="J142" s="6">
        <f>'1'!J142</f>
        <v>2.3005121502273438</v>
      </c>
      <c r="K142" s="6">
        <f>'1'!K142</f>
        <v>0.92831807829825597</v>
      </c>
      <c r="L142" s="6">
        <f>'1'!L142</f>
        <v>0.57190740613310798</v>
      </c>
      <c r="M142" s="6">
        <f>'1'!M142</f>
        <v>0.95141181063703673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0.71488425766638497</v>
      </c>
      <c r="S142" s="6">
        <f>'1'!S142</f>
        <v>0.42893055459983098</v>
      </c>
      <c r="T142" s="6">
        <f>'1'!T142</f>
        <v>1.1892647632962958</v>
      </c>
      <c r="U142" s="6">
        <f>'1'!U142</f>
        <v>0.71355885797777752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0.57455274384614097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0.71819092980767618</v>
      </c>
      <c r="I143" s="4">
        <f>'1'!I143</f>
        <v>0.43091455788460575</v>
      </c>
      <c r="J143" s="6">
        <f>'1'!J143</f>
        <v>2.272268793271579</v>
      </c>
      <c r="K143" s="6">
        <f>'1'!K143</f>
        <v>0.91692112964433303</v>
      </c>
      <c r="L143" s="6">
        <f>'1'!L143</f>
        <v>0.57455274384614097</v>
      </c>
      <c r="M143" s="6">
        <f>'1'!M143</f>
        <v>0.95581253270552735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0.71819092980767618</v>
      </c>
      <c r="S143" s="6">
        <f>'1'!S143</f>
        <v>0.43091455788460575</v>
      </c>
      <c r="T143" s="6">
        <f>'1'!T143</f>
        <v>1.1947656658819092</v>
      </c>
      <c r="U143" s="6">
        <f>'1'!U143</f>
        <v>0.71685939952914546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0.577335886987835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0.72166985873479372</v>
      </c>
      <c r="I144" s="4">
        <f>'1'!I144</f>
        <v>0.43300191524087628</v>
      </c>
      <c r="J144" s="6">
        <f>'1'!J144</f>
        <v>2.2494429855356266</v>
      </c>
      <c r="K144" s="6">
        <f>'1'!K144</f>
        <v>0.90771030675389497</v>
      </c>
      <c r="L144" s="6">
        <f>'1'!L144</f>
        <v>0.577335886987835</v>
      </c>
      <c r="M144" s="6">
        <f>'1'!M144</f>
        <v>0.96044250466830494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0.72166985873479372</v>
      </c>
      <c r="S144" s="6">
        <f>'1'!S144</f>
        <v>0.43300191524087628</v>
      </c>
      <c r="T144" s="6">
        <f>'1'!T144</f>
        <v>1.2005531308353812</v>
      </c>
      <c r="U144" s="6">
        <f>'1'!U144</f>
        <v>0.72033187850122871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0.57960787353181098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0.72450984191476375</v>
      </c>
      <c r="I145" s="4">
        <f>'1'!I145</f>
        <v>0.43470590514885821</v>
      </c>
      <c r="J145" s="6">
        <f>'1'!J145</f>
        <v>2.2283223307819413</v>
      </c>
      <c r="K145" s="6">
        <f>'1'!K145</f>
        <v>0.89918755862087396</v>
      </c>
      <c r="L145" s="6">
        <f>'1'!L145</f>
        <v>0.57960787353181098</v>
      </c>
      <c r="M145" s="6">
        <f>'1'!M145</f>
        <v>0.96422212844720057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0.72450984191476375</v>
      </c>
      <c r="S145" s="6">
        <f>'1'!S145</f>
        <v>0.43470590514885821</v>
      </c>
      <c r="T145" s="6">
        <f>'1'!T145</f>
        <v>1.2052776605590008</v>
      </c>
      <c r="U145" s="6">
        <f>'1'!U145</f>
        <v>0.72316659633540037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0.58053960880439404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0.72567451100549252</v>
      </c>
      <c r="I146" s="4">
        <f>'1'!I146</f>
        <v>0.43540470660329555</v>
      </c>
      <c r="J146" s="6">
        <f>'1'!J146</f>
        <v>2.2075305293634555</v>
      </c>
      <c r="K146" s="6">
        <f>'1'!K146</f>
        <v>0.890797511589277</v>
      </c>
      <c r="L146" s="6">
        <f>'1'!L146</f>
        <v>0.58053960880439404</v>
      </c>
      <c r="M146" s="6">
        <f>'1'!M146</f>
        <v>0.96577214149689394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0.72567451100549252</v>
      </c>
      <c r="S146" s="6">
        <f>'1'!S146</f>
        <v>0.43540470660329555</v>
      </c>
      <c r="T146" s="6">
        <f>'1'!T146</f>
        <v>1.2072151768711175</v>
      </c>
      <c r="U146" s="6">
        <f>'1'!U146</f>
        <v>0.72432910612267043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0.582833728229877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0.72854216028734631</v>
      </c>
      <c r="I147" s="4">
        <f>'1'!I147</f>
        <v>0.43712529617240775</v>
      </c>
      <c r="J147" s="6">
        <f>'1'!J147</f>
        <v>2.1819881697246801</v>
      </c>
      <c r="K147" s="6">
        <f>'1'!K147</f>
        <v>0.88049048747174397</v>
      </c>
      <c r="L147" s="6">
        <f>'1'!L147</f>
        <v>0.582833728229877</v>
      </c>
      <c r="M147" s="6">
        <f>'1'!M147</f>
        <v>0.96958858502081002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0.72854216028734631</v>
      </c>
      <c r="S147" s="6">
        <f>'1'!S147</f>
        <v>0.43712529617240775</v>
      </c>
      <c r="T147" s="6">
        <f>'1'!T147</f>
        <v>1.2119857312760125</v>
      </c>
      <c r="U147" s="6">
        <f>'1'!U147</f>
        <v>0.72719143876560755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0.58662028270945099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0.73327535338681371</v>
      </c>
      <c r="I148" s="4">
        <f>'1'!I148</f>
        <v>0.43996521203208827</v>
      </c>
      <c r="J148" s="6">
        <f>'1'!J148</f>
        <v>2.1536797249829269</v>
      </c>
      <c r="K148" s="6">
        <f>'1'!K148</f>
        <v>0.86906727415827401</v>
      </c>
      <c r="L148" s="6">
        <f>'1'!L148</f>
        <v>0.58662028270945099</v>
      </c>
      <c r="M148" s="6">
        <f>'1'!M148</f>
        <v>0.97588780866235314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0.73327535338681371</v>
      </c>
      <c r="S148" s="6">
        <f>'1'!S148</f>
        <v>0.43996521203208827</v>
      </c>
      <c r="T148" s="6">
        <f>'1'!T148</f>
        <v>1.2198597608279413</v>
      </c>
      <c r="U148" s="6">
        <f>'1'!U148</f>
        <v>0.73191585649676483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0.58647570541957705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0.73309463177447132</v>
      </c>
      <c r="I149" s="4">
        <f>'1'!I149</f>
        <v>0.43985677906468279</v>
      </c>
      <c r="J149" s="6">
        <f>'1'!J149</f>
        <v>2.1262971784774796</v>
      </c>
      <c r="K149" s="6">
        <f>'1'!K149</f>
        <v>0.85801768550544399</v>
      </c>
      <c r="L149" s="6">
        <f>'1'!L149</f>
        <v>0.58647570541957705</v>
      </c>
      <c r="M149" s="6">
        <f>'1'!M149</f>
        <v>0.97564729325782984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0.73309463177447132</v>
      </c>
      <c r="S149" s="6">
        <f>'1'!S149</f>
        <v>0.43985677906468279</v>
      </c>
      <c r="T149" s="6">
        <f>'1'!T149</f>
        <v>1.2195591165722872</v>
      </c>
      <c r="U149" s="6">
        <f>'1'!U149</f>
        <v>0.73173546994337235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0.58886448534103597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0.73608060667629494</v>
      </c>
      <c r="I150" s="4">
        <f>'1'!I150</f>
        <v>0.44164836400577701</v>
      </c>
      <c r="J150" s="6">
        <f>'1'!J150</f>
        <v>2.1006660911328012</v>
      </c>
      <c r="K150" s="6">
        <f>'1'!K150</f>
        <v>0.84767485738947201</v>
      </c>
      <c r="L150" s="6">
        <f>'1'!L150</f>
        <v>0.58886448534103597</v>
      </c>
      <c r="M150" s="6">
        <f>'1'!M150</f>
        <v>0.97962121177316319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0.73608060667629494</v>
      </c>
      <c r="S150" s="6">
        <f>'1'!S150</f>
        <v>0.44164836400577701</v>
      </c>
      <c r="T150" s="6">
        <f>'1'!T150</f>
        <v>1.2245265147164539</v>
      </c>
      <c r="U150" s="6">
        <f>'1'!U150</f>
        <v>0.73471590882987237</v>
      </c>
      <c r="V150" s="94">
        <v>326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0.58721862539576797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0.73402328174470999</v>
      </c>
      <c r="I151" s="4">
        <f>'1'!I151</f>
        <v>0.44041396904682595</v>
      </c>
      <c r="J151" s="6">
        <f>'1'!J151</f>
        <v>2.0651252810975795</v>
      </c>
      <c r="K151" s="6">
        <f>'1'!K151</f>
        <v>0.83333319156962404</v>
      </c>
      <c r="L151" s="6">
        <f>'1'!L151</f>
        <v>0.58721862539576797</v>
      </c>
      <c r="M151" s="6">
        <f>'1'!M151</f>
        <v>0.97688319758801745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0.73402328174470999</v>
      </c>
      <c r="S151" s="6">
        <f>'1'!S151</f>
        <v>0.44041396904682595</v>
      </c>
      <c r="T151" s="6">
        <f>'1'!T151</f>
        <v>1.2211039969850219</v>
      </c>
      <c r="U151" s="6">
        <f>'1'!U151</f>
        <v>0.73266239819101309</v>
      </c>
      <c r="V151" s="94">
        <v>326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0.58862585359239605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0.73578231699049512</v>
      </c>
      <c r="I152" s="4">
        <f>'1'!I152</f>
        <v>0.44146939019429704</v>
      </c>
      <c r="J152" s="6">
        <f>'1'!J152</f>
        <v>2.0333818486172106</v>
      </c>
      <c r="K152" s="6">
        <f>'1'!K152</f>
        <v>0.82052386898645302</v>
      </c>
      <c r="L152" s="6">
        <f>'1'!L152</f>
        <v>0.58862585359239605</v>
      </c>
      <c r="M152" s="6">
        <f>'1'!M152</f>
        <v>0.97922422956657829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0.73578231699049512</v>
      </c>
      <c r="S152" s="6">
        <f>'1'!S152</f>
        <v>0.44146939019429704</v>
      </c>
      <c r="T152" s="6">
        <f>'1'!T152</f>
        <v>1.2240302869582229</v>
      </c>
      <c r="U152" s="6">
        <f>'1'!U152</f>
        <v>0.73441817217493366</v>
      </c>
      <c r="V152" s="94">
        <v>326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0.59376688602330896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0.7422086075291362</v>
      </c>
      <c r="I153" s="4">
        <f>'1'!I153</f>
        <v>0.44532516451748172</v>
      </c>
      <c r="J153" s="6">
        <f>'1'!J153</f>
        <v>2.0000349658740015</v>
      </c>
      <c r="K153" s="6">
        <f>'1'!K153</f>
        <v>0.80706751140870503</v>
      </c>
      <c r="L153" s="6">
        <f>'1'!L153</f>
        <v>0.59376688602330896</v>
      </c>
      <c r="M153" s="6">
        <f>'1'!M153</f>
        <v>0.98777673110998399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0.7422086075291362</v>
      </c>
      <c r="S153" s="6">
        <f>'1'!S153</f>
        <v>0.44532516451748172</v>
      </c>
      <c r="T153" s="6">
        <f>'1'!T153</f>
        <v>1.23472091388748</v>
      </c>
      <c r="U153" s="6">
        <f>'1'!U153</f>
        <v>0.74083254833248802</v>
      </c>
      <c r="V153" s="94">
        <v>326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0.593718435796877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0.74214804474609619</v>
      </c>
      <c r="I154" s="4">
        <f>'1'!I154</f>
        <v>0.44528882684765775</v>
      </c>
      <c r="J154" s="6">
        <f>'1'!J154</f>
        <v>1.96390980875218</v>
      </c>
      <c r="K154" s="6">
        <f>'1'!K154</f>
        <v>0.79249004593683703</v>
      </c>
      <c r="L154" s="6">
        <f>'1'!L154</f>
        <v>0.593718435796877</v>
      </c>
      <c r="M154" s="6">
        <f>'1'!M154</f>
        <v>0.98769613044427995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0.74214804474609619</v>
      </c>
      <c r="S154" s="6">
        <f>'1'!S154</f>
        <v>0.44528882684765775</v>
      </c>
      <c r="T154" s="6">
        <f>'1'!T154</f>
        <v>1.2346201630553499</v>
      </c>
      <c r="U154" s="6">
        <f>'1'!U154</f>
        <v>0.74077209783320996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0.59449442361954496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0.74311802952443118</v>
      </c>
      <c r="I155" s="4">
        <f>'1'!I155</f>
        <v>0.44587081771465875</v>
      </c>
      <c r="J155" s="6">
        <f>'1'!J155</f>
        <v>1.9211465535034602</v>
      </c>
      <c r="K155" s="6">
        <f>'1'!K155</f>
        <v>0.77523393062775403</v>
      </c>
      <c r="L155" s="6">
        <f>'1'!L155</f>
        <v>0.59449442361954496</v>
      </c>
      <c r="M155" s="6">
        <f>'1'!M155</f>
        <v>0.98898704567195406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0.74311802952443118</v>
      </c>
      <c r="S155" s="6">
        <f>'1'!S155</f>
        <v>0.44587081771465875</v>
      </c>
      <c r="T155" s="6">
        <f>'1'!T155</f>
        <v>1.2362338070899426</v>
      </c>
      <c r="U155" s="6">
        <f>'1'!U155</f>
        <v>0.74174028425396554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0.60111446982161798</v>
      </c>
      <c r="D156" s="3" t="e">
        <f>'1'!D156</f>
        <v>#N/A</v>
      </c>
      <c r="E156" s="57" t="e">
        <f>'1'!E156</f>
        <v>#N/A</v>
      </c>
      <c r="F156" s="57">
        <f>'1'!F156</f>
        <v>0.60111446982161798</v>
      </c>
      <c r="G156" s="57">
        <f>'1'!G156</f>
        <v>340</v>
      </c>
      <c r="H156" s="4">
        <f>'1'!H156</f>
        <v>0.75139308727702248</v>
      </c>
      <c r="I156" s="4">
        <f>'1'!I156</f>
        <v>0.45083585236621349</v>
      </c>
      <c r="J156" s="6">
        <f>'1'!J156</f>
        <v>1.8780878624681188</v>
      </c>
      <c r="K156" s="6">
        <f>'1'!K156</f>
        <v>0.75785859909037601</v>
      </c>
      <c r="L156" s="6">
        <f>'1'!L156</f>
        <v>0.60111446982161798</v>
      </c>
      <c r="M156" s="6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0.75139308727702248</v>
      </c>
      <c r="S156" s="6">
        <f>'1'!S156</f>
        <v>0.45083585236621349</v>
      </c>
      <c r="T156" s="6">
        <f>'1'!T156</f>
        <v>1.25</v>
      </c>
      <c r="U156" s="6">
        <f>'1'!U156</f>
        <v>0.75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0.60076891887089701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0.75096114858862129</v>
      </c>
      <c r="I157" s="4">
        <f>'1'!I157</f>
        <v>0.45057668915317273</v>
      </c>
      <c r="J157" s="6">
        <f>'1'!J157</f>
        <v>1.8379952816895044</v>
      </c>
      <c r="K157" s="6">
        <f>'1'!K157</f>
        <v>0.74168017223931904</v>
      </c>
      <c r="L157" s="6">
        <f>'1'!L157</f>
        <v>0.60076891887089701</v>
      </c>
      <c r="M157" s="6">
        <f>'1'!M157</f>
        <v>0.99942514950467998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0.75096114858862129</v>
      </c>
      <c r="S157" s="6">
        <f>'1'!S157</f>
        <v>0.45057668915317273</v>
      </c>
      <c r="T157" s="6">
        <f>'1'!T157</f>
        <v>1.24928143688085</v>
      </c>
      <c r="U157" s="6">
        <f>'1'!U157</f>
        <v>0.74956886212850993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0.59577205953926504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0.74471507442408136</v>
      </c>
      <c r="I158" s="4">
        <f>'1'!I158</f>
        <v>0.44682904465444878</v>
      </c>
      <c r="J158" s="6">
        <f>'1'!J158</f>
        <v>1.7995016556862788</v>
      </c>
      <c r="K158" s="6">
        <f>'1'!K158</f>
        <v>0.72614696633361897</v>
      </c>
      <c r="L158" s="6">
        <f>'1'!L158</f>
        <v>0.59577205953926504</v>
      </c>
      <c r="M158" s="6">
        <f>'1'!M158</f>
        <v>0.99111249096376219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0.74471507442408136</v>
      </c>
      <c r="S158" s="6">
        <f>'1'!S158</f>
        <v>0.44682904465444878</v>
      </c>
      <c r="T158" s="6">
        <f>'1'!T158</f>
        <v>1.2388906137047027</v>
      </c>
      <c r="U158" s="6">
        <f>'1'!U158</f>
        <v>0.74333436822282162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0.59264352841731405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0.74080441052164259</v>
      </c>
      <c r="I159" s="4">
        <f>'1'!I159</f>
        <v>0.44448264631298551</v>
      </c>
      <c r="J159" s="6">
        <f>'1'!J159</f>
        <v>1.7638826151001672</v>
      </c>
      <c r="K159" s="6">
        <f>'1'!K159</f>
        <v>0.71177373239766295</v>
      </c>
      <c r="L159" s="6">
        <f>'1'!L159</f>
        <v>0.59264352841731405</v>
      </c>
      <c r="M159" s="6">
        <f>'1'!M159</f>
        <v>0.98590793961952417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0.74080441052164259</v>
      </c>
      <c r="S159" s="6">
        <f>'1'!S159</f>
        <v>0.44448264631298551</v>
      </c>
      <c r="T159" s="6">
        <f>'1'!T159</f>
        <v>1.2323849245244052</v>
      </c>
      <c r="U159" s="6">
        <f>'1'!U159</f>
        <v>0.73943095471464315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0.595559405108814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0.74444925638601744</v>
      </c>
      <c r="I160" s="4">
        <f>'1'!I160</f>
        <v>0.4466695538316105</v>
      </c>
      <c r="J160" s="6">
        <f>'1'!J160</f>
        <v>1.7282027415854144</v>
      </c>
      <c r="K160" s="6">
        <f>'1'!K160</f>
        <v>0.69737595075070802</v>
      </c>
      <c r="L160" s="6">
        <f>'1'!L160</f>
        <v>0.595559405108814</v>
      </c>
      <c r="M160" s="6">
        <f>'1'!M160</f>
        <v>0.9907587240173199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0.74444925638601744</v>
      </c>
      <c r="S160" s="6">
        <f>'1'!S160</f>
        <v>0.4466695538316105</v>
      </c>
      <c r="T160" s="6">
        <f>'1'!T160</f>
        <v>1.23844840502165</v>
      </c>
      <c r="U160" s="6">
        <f>'1'!U160</f>
        <v>0.74306904301298993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0.60077448413295398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0.7509681051661925</v>
      </c>
      <c r="I161" s="4">
        <f>'1'!I161</f>
        <v>0.45058086309971546</v>
      </c>
      <c r="J161" s="6">
        <f>'1'!J161</f>
        <v>1.6938717485836068</v>
      </c>
      <c r="K161" s="6">
        <f>'1'!K161</f>
        <v>0.68352247840701297</v>
      </c>
      <c r="L161" s="6">
        <f>'1'!L161</f>
        <v>0.60077448413295398</v>
      </c>
      <c r="M161" s="6">
        <f>'1'!M161</f>
        <v>0.99943440774472636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0.7509681051661925</v>
      </c>
      <c r="S161" s="6">
        <f>'1'!S161</f>
        <v>0.45058086309971546</v>
      </c>
      <c r="T161" s="6">
        <f>'1'!T161</f>
        <v>1.2492930096809078</v>
      </c>
      <c r="U161" s="6">
        <f>'1'!U161</f>
        <v>0.74957580580854477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0.59474285805111005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0.74342857256388761</v>
      </c>
      <c r="I162" s="4">
        <f>'1'!I162</f>
        <v>0.44605714353833253</v>
      </c>
      <c r="J162" s="6">
        <f>'1'!J162</f>
        <v>1.6577538946640855</v>
      </c>
      <c r="K162" s="6">
        <f>'1'!K162</f>
        <v>0.66894795997227496</v>
      </c>
      <c r="L162" s="6">
        <f>'1'!L162</f>
        <v>0.59474285805111005</v>
      </c>
      <c r="M162" s="6">
        <f>'1'!M162</f>
        <v>0.9894003353930263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0.74342857256388761</v>
      </c>
      <c r="S162" s="6">
        <f>'1'!S162</f>
        <v>0.44605714353833253</v>
      </c>
      <c r="T162" s="6">
        <f>'1'!T162</f>
        <v>1.2367504192412828</v>
      </c>
      <c r="U162" s="6">
        <f>'1'!U162</f>
        <v>0.74205025154476978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0.58941569584646503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0.73676961980808131</v>
      </c>
      <c r="I163" s="4">
        <f>'1'!I163</f>
        <v>0.44206177188484874</v>
      </c>
      <c r="J163" s="6">
        <f>'1'!J163</f>
        <v>1.6189483225767476</v>
      </c>
      <c r="K163" s="6">
        <f>'1'!K163</f>
        <v>0.653288875492403</v>
      </c>
      <c r="L163" s="6">
        <f>'1'!L163</f>
        <v>0.58941569584646503</v>
      </c>
      <c r="M163" s="6">
        <f>'1'!M163</f>
        <v>0.98053819270292297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0.73676961980808131</v>
      </c>
      <c r="S163" s="6">
        <f>'1'!S163</f>
        <v>0.44206177188484874</v>
      </c>
      <c r="T163" s="6">
        <f>'1'!T163</f>
        <v>1.2256727408786536</v>
      </c>
      <c r="U163" s="6">
        <f>'1'!U163</f>
        <v>0.7354036445271922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0.58438589582331502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0.73048236977914383</v>
      </c>
      <c r="I164" s="4">
        <f>'1'!I164</f>
        <v>0.43828942186748626</v>
      </c>
      <c r="J164" s="6">
        <f>'1'!J164</f>
        <v>1.5844400013760545</v>
      </c>
      <c r="K164" s="6">
        <f>'1'!K164</f>
        <v>0.63936384648564004</v>
      </c>
      <c r="L164" s="6">
        <f>'1'!L164</f>
        <v>0.58438589582331502</v>
      </c>
      <c r="M164" s="6">
        <f>'1'!M164</f>
        <v>0.97217073479654015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0.73048236977914383</v>
      </c>
      <c r="S164" s="6">
        <f>'1'!S164</f>
        <v>0.43828942186748626</v>
      </c>
      <c r="T164" s="6">
        <f>'1'!T164</f>
        <v>1.2152134184956751</v>
      </c>
      <c r="U164" s="6">
        <f>'1'!U164</f>
        <v>0.72912805109740508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0.58573523937974903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0.73216904922468629</v>
      </c>
      <c r="I165" s="4">
        <f>'1'!I165</f>
        <v>0.43930142953481177</v>
      </c>
      <c r="J165" s="6">
        <f>'1'!J165</f>
        <v>1.5570274703575651</v>
      </c>
      <c r="K165" s="6">
        <f>'1'!K165</f>
        <v>0.62830215828118496</v>
      </c>
      <c r="L165" s="6">
        <f>'1'!L165</f>
        <v>0.58573523937974903</v>
      </c>
      <c r="M165" s="6">
        <f>'1'!M165</f>
        <v>0.97441547123889272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0.73216904922468629</v>
      </c>
      <c r="S165" s="6">
        <f>'1'!S165</f>
        <v>0.43930142953481177</v>
      </c>
      <c r="T165" s="6">
        <f>'1'!T165</f>
        <v>1.2180193390486158</v>
      </c>
      <c r="U165" s="6">
        <f>'1'!U165</f>
        <v>0.73081160342916951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0.58934622299815798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0.7366827787476975</v>
      </c>
      <c r="I166" s="4">
        <f>'1'!I166</f>
        <v>0.44200966724861845</v>
      </c>
      <c r="J166" s="6">
        <f>'1'!J166</f>
        <v>1.528991988089653</v>
      </c>
      <c r="K166" s="6">
        <f>'1'!K166</f>
        <v>0.61698909261424595</v>
      </c>
      <c r="L166" s="6">
        <f>'1'!L166</f>
        <v>0.58934622299815798</v>
      </c>
      <c r="M166" s="6">
        <f>'1'!M166</f>
        <v>0.98042261929420482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0.7366827787476975</v>
      </c>
      <c r="S166" s="6">
        <f>'1'!S166</f>
        <v>0.44200966724861845</v>
      </c>
      <c r="T166" s="6">
        <f>'1'!T166</f>
        <v>1.225528274117756</v>
      </c>
      <c r="U166" s="6">
        <f>'1'!U166</f>
        <v>0.73531696447065364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0.58503538177831804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0.7312942272228975</v>
      </c>
      <c r="I167" s="4">
        <f>'1'!I167</f>
        <v>0.43877653633373853</v>
      </c>
      <c r="J167" s="6">
        <f>'1'!J167</f>
        <v>1.4970787544334518</v>
      </c>
      <c r="K167" s="6">
        <f>'1'!K167</f>
        <v>0.60411125072278704</v>
      </c>
      <c r="L167" s="6">
        <f>'1'!L167</f>
        <v>0.58503538177831804</v>
      </c>
      <c r="M167" s="6">
        <f>'1'!M167</f>
        <v>0.9732512044701378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0.7312942272228975</v>
      </c>
      <c r="S167" s="6">
        <f>'1'!S167</f>
        <v>0.43877653633373853</v>
      </c>
      <c r="T167" s="6">
        <f>'1'!T167</f>
        <v>1.2165640055876723</v>
      </c>
      <c r="U167" s="6">
        <f>'1'!U167</f>
        <v>0.72993840335260329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0.58480639495873299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0.73100799369841618</v>
      </c>
      <c r="I168" s="4">
        <f>'1'!I168</f>
        <v>0.43860479621904974</v>
      </c>
      <c r="J168" s="6">
        <f>'1'!J168</f>
        <v>1.4660278592450362</v>
      </c>
      <c r="K168" s="6">
        <f>'1'!K168</f>
        <v>0.59158138542826899</v>
      </c>
      <c r="L168" s="6">
        <f>'1'!L168</f>
        <v>0.58480639495873299</v>
      </c>
      <c r="M168" s="6">
        <f>'1'!M168</f>
        <v>0.97287026734238413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0.73100799369841618</v>
      </c>
      <c r="S168" s="6">
        <f>'1'!S168</f>
        <v>0.43860479621904974</v>
      </c>
      <c r="T168" s="6">
        <f>'1'!T168</f>
        <v>1.2160878341779802</v>
      </c>
      <c r="U168" s="6">
        <f>'1'!U168</f>
        <v>0.7296527005067881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0.58614347969409397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0.73267934961761749</v>
      </c>
      <c r="I169" s="4">
        <f>'1'!I169</f>
        <v>0.43960760977057045</v>
      </c>
      <c r="J169" s="6">
        <f>'1'!J169</f>
        <v>1.4381935439128002</v>
      </c>
      <c r="K169" s="6">
        <f>'1'!K169</f>
        <v>0.580349495991208</v>
      </c>
      <c r="L169" s="6">
        <f>'1'!L169</f>
        <v>0.58614347969409397</v>
      </c>
      <c r="M169" s="6">
        <f>'1'!M169</f>
        <v>0.97509461029616096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0.73267934961761749</v>
      </c>
      <c r="S169" s="6">
        <f>'1'!S169</f>
        <v>0.43960760977057045</v>
      </c>
      <c r="T169" s="6">
        <f>'1'!T169</f>
        <v>1.2188682628702012</v>
      </c>
      <c r="U169" s="6">
        <f>'1'!U169</f>
        <v>0.73132095772212069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0.58575027360475695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0.73218784200594622</v>
      </c>
      <c r="I170" s="4">
        <f>'1'!I170</f>
        <v>0.43931270520356769</v>
      </c>
      <c r="J170" s="6">
        <f>'1'!J170</f>
        <v>1.4130536108056841</v>
      </c>
      <c r="K170" s="6">
        <f>'1'!K170</f>
        <v>0.57020486172433904</v>
      </c>
      <c r="L170" s="6">
        <f>'1'!L170</f>
        <v>0.58575027360475695</v>
      </c>
      <c r="M170" s="6">
        <f>'1'!M170</f>
        <v>0.97444048182466747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0.73218784200594622</v>
      </c>
      <c r="S170" s="6">
        <f>'1'!S170</f>
        <v>0.43931270520356769</v>
      </c>
      <c r="T170" s="6">
        <f>'1'!T170</f>
        <v>1.2180506022808344</v>
      </c>
      <c r="U170" s="6">
        <f>'1'!U170</f>
        <v>0.73083036136850055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0.58443950996045901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0.73054938745057374</v>
      </c>
      <c r="I171" s="4">
        <f>'1'!I171</f>
        <v>0.43832963247034429</v>
      </c>
      <c r="J171" s="6">
        <f>'1'!J171</f>
        <v>1.3907308412828738</v>
      </c>
      <c r="K171" s="6">
        <f>'1'!K171</f>
        <v>0.56119702818446304</v>
      </c>
      <c r="L171" s="6">
        <f>'1'!L171</f>
        <v>0.58443950996045901</v>
      </c>
      <c r="M171" s="6">
        <f>'1'!M171</f>
        <v>0.97225992602356204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0.73054938745057374</v>
      </c>
      <c r="S171" s="6">
        <f>'1'!S171</f>
        <v>0.43832963247034429</v>
      </c>
      <c r="T171" s="6">
        <f>'1'!T171</f>
        <v>1.2153249075294525</v>
      </c>
      <c r="U171" s="6">
        <f>'1'!U171</f>
        <v>0.72919494451767153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0.58550615048964205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0.73188268811205259</v>
      </c>
      <c r="I172" s="4">
        <f>'1'!I172</f>
        <v>0.43912961286723151</v>
      </c>
      <c r="J172" s="6">
        <f>'1'!J172</f>
        <v>1.3661503413810496</v>
      </c>
      <c r="K172" s="6">
        <f>'1'!K172</f>
        <v>0.55127814015328402</v>
      </c>
      <c r="L172" s="6">
        <f>'1'!L172</f>
        <v>0.58550615048964205</v>
      </c>
      <c r="M172" s="6">
        <f>'1'!M172</f>
        <v>0.97403436430900137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0.73188268811205259</v>
      </c>
      <c r="S172" s="6">
        <f>'1'!S172</f>
        <v>0.43912961286723151</v>
      </c>
      <c r="T172" s="6">
        <f>'1'!T172</f>
        <v>1.2175429553862518</v>
      </c>
      <c r="U172" s="6">
        <f>'1'!U172</f>
        <v>0.73052577323175105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0.58486346403046496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0.73107933003808123</v>
      </c>
      <c r="I173" s="4">
        <f>'1'!I173</f>
        <v>0.43864759802284869</v>
      </c>
      <c r="J173" s="6">
        <f>'1'!J173</f>
        <v>1.3456043366536885</v>
      </c>
      <c r="K173" s="6">
        <f>'1'!K173</f>
        <v>0.54298727864954199</v>
      </c>
      <c r="L173" s="6">
        <f>'1'!L173</f>
        <v>0.58486346403046496</v>
      </c>
      <c r="M173" s="6">
        <f>'1'!M173</f>
        <v>0.97296520611793702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0.73107933003808123</v>
      </c>
      <c r="S173" s="6">
        <f>'1'!S173</f>
        <v>0.43864759802284869</v>
      </c>
      <c r="T173" s="6">
        <f>'1'!T173</f>
        <v>1.2162065076474213</v>
      </c>
      <c r="U173" s="6">
        <f>'1'!U173</f>
        <v>0.72972390458845271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0.58488466173396603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0.73110582716745753</v>
      </c>
      <c r="I174" s="4">
        <f>'1'!I174</f>
        <v>0.43866349630047452</v>
      </c>
      <c r="J174" s="6">
        <f>'1'!J174</f>
        <v>1.321117262273416</v>
      </c>
      <c r="K174" s="6">
        <f>'1'!K174</f>
        <v>0.53310609031085199</v>
      </c>
      <c r="L174" s="6">
        <f>'1'!L174</f>
        <v>0.58488466173396603</v>
      </c>
      <c r="M174" s="6">
        <f>'1'!M174</f>
        <v>0.973000470122657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0.73110582716745753</v>
      </c>
      <c r="S174" s="6">
        <f>'1'!S174</f>
        <v>0.43866349630047452</v>
      </c>
      <c r="T174" s="6">
        <f>'1'!T174</f>
        <v>1.2162505876533212</v>
      </c>
      <c r="U174" s="6">
        <f>'1'!U174</f>
        <v>0.72975035259199272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0.58307126797689601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0.72883908497112004</v>
      </c>
      <c r="I175" s="4">
        <f>'1'!I175</f>
        <v>0.43730345098267198</v>
      </c>
      <c r="J175" s="6">
        <f>'1'!J175</f>
        <v>1.2991720642351161</v>
      </c>
      <c r="K175" s="6">
        <f>'1'!K175</f>
        <v>0.52425061694646402</v>
      </c>
      <c r="L175" s="6">
        <f>'1'!L175</f>
        <v>0.58307126797689601</v>
      </c>
      <c r="M175" s="6">
        <f>'1'!M175</f>
        <v>0.96998375059898934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0.72883908497112004</v>
      </c>
      <c r="S175" s="6">
        <f>'1'!S175</f>
        <v>0.43730345098267198</v>
      </c>
      <c r="T175" s="6">
        <f>'1'!T175</f>
        <v>1.2124796882487368</v>
      </c>
      <c r="U175" s="6">
        <f>'1'!U175</f>
        <v>0.72748781294924203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0.58310290438641399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0.72887863048301749</v>
      </c>
      <c r="I176" s="4">
        <f>'1'!I176</f>
        <v>0.43732717828981049</v>
      </c>
      <c r="J176" s="6">
        <f>'1'!J176</f>
        <v>1.2807853825932538</v>
      </c>
      <c r="K176" s="6">
        <f>'1'!K176</f>
        <v>0.51683109996353105</v>
      </c>
      <c r="L176" s="6">
        <f>'1'!L176</f>
        <v>0.58310290438641399</v>
      </c>
      <c r="M176" s="6">
        <f>'1'!M176</f>
        <v>0.97003638019136529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0.72887863048301749</v>
      </c>
      <c r="S176" s="6">
        <f>'1'!S176</f>
        <v>0.43732717828981049</v>
      </c>
      <c r="T176" s="6">
        <f>'1'!T176</f>
        <v>1.2125454752392066</v>
      </c>
      <c r="U176" s="6">
        <f>'1'!U176</f>
        <v>0.72752728514352394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0.58486888356564004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0.73108610445705002</v>
      </c>
      <c r="I177" s="4">
        <f>'1'!I177</f>
        <v>0.43865166267423006</v>
      </c>
      <c r="J177" s="6">
        <f>'1'!J177</f>
        <v>1.2635611477995203</v>
      </c>
      <c r="K177" s="6">
        <f>'1'!K177</f>
        <v>0.50988066132216303</v>
      </c>
      <c r="L177" s="6">
        <f>'1'!L177</f>
        <v>0.58486888356564004</v>
      </c>
      <c r="M177" s="6">
        <f>'1'!M177</f>
        <v>0.97297422193014438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0.73108610445705002</v>
      </c>
      <c r="S177" s="6">
        <f>'1'!S177</f>
        <v>0.43865166267423006</v>
      </c>
      <c r="T177" s="6">
        <f>'1'!T177</f>
        <v>1.2162177774126806</v>
      </c>
      <c r="U177" s="6">
        <f>'1'!U177</f>
        <v>0.72973066644760831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0.57761124388597895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0.72201405485747372</v>
      </c>
      <c r="I178" s="4">
        <f>'1'!I178</f>
        <v>0.43320843291448419</v>
      </c>
      <c r="J178" s="6">
        <f>'1'!J178</f>
        <v>1.2501936424371678</v>
      </c>
      <c r="K178" s="6">
        <f>'1'!K178</f>
        <v>0.50448651598439798</v>
      </c>
      <c r="L178" s="6">
        <f>'1'!L178</f>
        <v>0.57761124388597895</v>
      </c>
      <c r="M178" s="6">
        <f>'1'!M178</f>
        <v>0.96090058197631867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0.72201405485747372</v>
      </c>
      <c r="S178" s="6">
        <f>'1'!S178</f>
        <v>0.43320843291448419</v>
      </c>
      <c r="T178" s="6">
        <f>'1'!T178</f>
        <v>1.2011257274703984</v>
      </c>
      <c r="U178" s="6">
        <f>'1'!U178</f>
        <v>0.72067543648223897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0.578343004422187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0.72292875552773372</v>
      </c>
      <c r="I179" s="4">
        <f>'1'!I179</f>
        <v>0.43375725331664028</v>
      </c>
      <c r="J179" s="6">
        <f>'1'!J179</f>
        <v>1.237030327131815</v>
      </c>
      <c r="K179" s="6">
        <f>'1'!K179</f>
        <v>0.49917476678668499</v>
      </c>
      <c r="L179" s="6">
        <f>'1'!L179</f>
        <v>0.578343004422187</v>
      </c>
      <c r="M179" s="6">
        <f>'1'!M179</f>
        <v>0.96211792172264876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0.72292875552773372</v>
      </c>
      <c r="S179" s="6">
        <f>'1'!S179</f>
        <v>0.43375725331664028</v>
      </c>
      <c r="T179" s="6">
        <f>'1'!T179</f>
        <v>1.2026474021533109</v>
      </c>
      <c r="U179" s="6">
        <f>'1'!U179</f>
        <v>0.72158844129198663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0.57597977410011603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0.71997471762514498</v>
      </c>
      <c r="I180" s="4">
        <f>'1'!I180</f>
        <v>0.43198483057508702</v>
      </c>
      <c r="J180" s="6">
        <f>'1'!J180</f>
        <v>1.2232360149681616</v>
      </c>
      <c r="K180" s="6">
        <f>'1'!K180</f>
        <v>0.49360839350848101</v>
      </c>
      <c r="L180" s="6">
        <f>'1'!L180</f>
        <v>0.57597977410011603</v>
      </c>
      <c r="M180" s="6">
        <f>'1'!M180</f>
        <v>0.95818650692444529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0.71997471762514498</v>
      </c>
      <c r="S180" s="6">
        <f>'1'!S180</f>
        <v>0.43198483057508702</v>
      </c>
      <c r="T180" s="6">
        <f>'1'!T180</f>
        <v>1.1977331336555566</v>
      </c>
      <c r="U180" s="6">
        <f>'1'!U180</f>
        <v>0.71863988019333402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0.57775326765742696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0.72219158457178367</v>
      </c>
      <c r="I181" s="4">
        <f>'1'!I181</f>
        <v>0.43331495074307025</v>
      </c>
      <c r="J181" s="6">
        <f>'1'!J181</f>
        <v>1.2095762583210268</v>
      </c>
      <c r="K181" s="6">
        <f>'1'!K181</f>
        <v>0.48809631697394201</v>
      </c>
      <c r="L181" s="6">
        <f>'1'!L181</f>
        <v>0.57775326765742696</v>
      </c>
      <c r="M181" s="6">
        <f>'1'!M181</f>
        <v>0.96113684940719613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0.72219158457178367</v>
      </c>
      <c r="S181" s="6">
        <f>'1'!S181</f>
        <v>0.43331495074307025</v>
      </c>
      <c r="T181" s="6">
        <f>'1'!T181</f>
        <v>1.2014210617589951</v>
      </c>
      <c r="U181" s="6">
        <f>'1'!U181</f>
        <v>0.72085263705539715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0.574680500893061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0.71835062611632627</v>
      </c>
      <c r="I182" s="4">
        <f>'1'!I182</f>
        <v>0.43101037566979572</v>
      </c>
      <c r="J182" s="6">
        <f>'1'!J182</f>
        <v>1.199184979577127</v>
      </c>
      <c r="K182" s="6">
        <f>'1'!K182</f>
        <v>0.48390315854457</v>
      </c>
      <c r="L182" s="6">
        <f>'1'!L182</f>
        <v>0.574680500893061</v>
      </c>
      <c r="M182" s="6">
        <f>'1'!M182</f>
        <v>0.95602506634651241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0.71835062611632627</v>
      </c>
      <c r="S182" s="6">
        <f>'1'!S182</f>
        <v>0.43101037566979572</v>
      </c>
      <c r="T182" s="6">
        <f>'1'!T182</f>
        <v>1.1950313329331406</v>
      </c>
      <c r="U182" s="6">
        <f>'1'!U182</f>
        <v>0.71701879975988425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0.57172987738243497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0.71466234672804374</v>
      </c>
      <c r="I183" s="4">
        <f>'1'!I183</f>
        <v>0.4287974080368262</v>
      </c>
      <c r="J183" s="6">
        <f>'1'!J183</f>
        <v>1.1897667161656231</v>
      </c>
      <c r="K183" s="6">
        <f>'1'!K183</f>
        <v>0.48010263778217799</v>
      </c>
      <c r="L183" s="6">
        <f>'1'!L183</f>
        <v>0.57172987738243497</v>
      </c>
      <c r="M183" s="6">
        <f>'1'!M183</f>
        <v>0.95111647795152399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0.71466234672804374</v>
      </c>
      <c r="S183" s="6">
        <f>'1'!S183</f>
        <v>0.4287974080368262</v>
      </c>
      <c r="T183" s="6">
        <f>'1'!T183</f>
        <v>1.1888955974394051</v>
      </c>
      <c r="U183" s="6">
        <f>'1'!U183</f>
        <v>0.71333735846364299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0.57323527643041094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0.71654409553801368</v>
      </c>
      <c r="I184" s="4">
        <f>'1'!I184</f>
        <v>0.42992645732280821</v>
      </c>
      <c r="J184" s="6">
        <f>'1'!J184</f>
        <v>1.182891170471823</v>
      </c>
      <c r="K184" s="6">
        <f>'1'!K184</f>
        <v>0.47732817151166101</v>
      </c>
      <c r="L184" s="6">
        <f>'1'!L184</f>
        <v>0.57323527643041094</v>
      </c>
      <c r="M184" s="6">
        <f>'1'!M184</f>
        <v>0.95362082466675568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0.71654409553801368</v>
      </c>
      <c r="S184" s="6">
        <f>'1'!S184</f>
        <v>0.42992645732280821</v>
      </c>
      <c r="T184" s="6">
        <f>'1'!T184</f>
        <v>1.1920260308334445</v>
      </c>
      <c r="U184" s="6">
        <f>'1'!U184</f>
        <v>0.71521561850006676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0.57924957505953401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0.72406196882441753</v>
      </c>
      <c r="I185" s="4">
        <f>'1'!I185</f>
        <v>0.43443718129465048</v>
      </c>
      <c r="J185" s="6">
        <f>'1'!J185</f>
        <v>1.1761641296556271</v>
      </c>
      <c r="K185" s="6">
        <f>'1'!K185</f>
        <v>0.47461363092446701</v>
      </c>
      <c r="L185" s="6">
        <f>'1'!L185</f>
        <v>0.57924957505953401</v>
      </c>
      <c r="M185" s="6">
        <f>'1'!M185</f>
        <v>0.96362607147258916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0.72406196882441753</v>
      </c>
      <c r="S185" s="6">
        <f>'1'!S185</f>
        <v>0.43443718129465048</v>
      </c>
      <c r="T185" s="6">
        <f>'1'!T185</f>
        <v>1.2045325893407364</v>
      </c>
      <c r="U185" s="6">
        <f>'1'!U185</f>
        <v>0.72271955360444184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0.57723700956312196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0.72154626195390248</v>
      </c>
      <c r="I186" s="4">
        <f>'1'!I186</f>
        <v>0.43292775717234144</v>
      </c>
      <c r="J186" s="6">
        <f>'1'!J186</f>
        <v>1.16892857956079</v>
      </c>
      <c r="K186" s="6">
        <f>'1'!K186</f>
        <v>0.47169389326569999</v>
      </c>
      <c r="L186" s="6">
        <f>'1'!L186</f>
        <v>0.57723700956312196</v>
      </c>
      <c r="M186" s="6">
        <f>'1'!M186</f>
        <v>0.96027801449267769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0.72154626195390248</v>
      </c>
      <c r="S186" s="6">
        <f>'1'!S186</f>
        <v>0.43292775717234144</v>
      </c>
      <c r="T186" s="6">
        <f>'1'!T186</f>
        <v>1.2003475181158472</v>
      </c>
      <c r="U186" s="6">
        <f>'1'!U186</f>
        <v>0.72020851086950821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0.56879224129015804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0.7109903016126975</v>
      </c>
      <c r="I187" s="4">
        <f>'1'!I187</f>
        <v>0.42659418096761853</v>
      </c>
      <c r="J187" s="6">
        <f>'1'!J187</f>
        <v>1.1620920506622601</v>
      </c>
      <c r="K187" s="6">
        <f>'1'!K187</f>
        <v>0.46893517131385698</v>
      </c>
      <c r="L187" s="6">
        <f>'1'!L187</f>
        <v>0.56879224129015804</v>
      </c>
      <c r="M187" s="6">
        <f>'1'!M187</f>
        <v>0.94622949512253196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0.7109903016126975</v>
      </c>
      <c r="S187" s="6">
        <f>'1'!S187</f>
        <v>0.42659418096761853</v>
      </c>
      <c r="T187" s="6">
        <f>'1'!T187</f>
        <v>1.1827868689031649</v>
      </c>
      <c r="U187" s="6">
        <f>'1'!U187</f>
        <v>0.70967212134189894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0.56637793369142697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0.70797241711428371</v>
      </c>
      <c r="I188" s="4">
        <f>'1'!I188</f>
        <v>0.42478345026857023</v>
      </c>
      <c r="J188" s="6">
        <f>'1'!J188</f>
        <v>1.1547901545826937</v>
      </c>
      <c r="K188" s="6">
        <f>'1'!K188</f>
        <v>0.46598866127875599</v>
      </c>
      <c r="L188" s="6">
        <f>'1'!L188</f>
        <v>0.56637793369142697</v>
      </c>
      <c r="M188" s="6">
        <f>'1'!M188</f>
        <v>0.94221310935918878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0.70797241711428371</v>
      </c>
      <c r="S188" s="6">
        <f>'1'!S188</f>
        <v>0.42478345026857023</v>
      </c>
      <c r="T188" s="6">
        <f>'1'!T188</f>
        <v>1.177766386698986</v>
      </c>
      <c r="U188" s="6">
        <f>'1'!U188</f>
        <v>0.70665983201939153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0.56589560300394004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0.70736950375492502</v>
      </c>
      <c r="I189" s="4">
        <f>'1'!I189</f>
        <v>0.42442170225295506</v>
      </c>
      <c r="J189" s="6">
        <f>'1'!J189</f>
        <v>1.1445073303431439</v>
      </c>
      <c r="K189" s="6">
        <f>'1'!K189</f>
        <v>0.461839267137719</v>
      </c>
      <c r="L189" s="6">
        <f>'1'!L189</f>
        <v>0.56589560300394004</v>
      </c>
      <c r="M189" s="6">
        <f>'1'!M189</f>
        <v>0.94141071528667541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0.70736950375492502</v>
      </c>
      <c r="S189" s="6">
        <f>'1'!S189</f>
        <v>0.42442170225295506</v>
      </c>
      <c r="T189" s="6">
        <f>'1'!T189</f>
        <v>1.1767633941083442</v>
      </c>
      <c r="U189" s="6">
        <f>'1'!U189</f>
        <v>0.70605803646500653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0.56335009608814202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0.70418762011017755</v>
      </c>
      <c r="I190" s="4">
        <f>'1'!I190</f>
        <v>0.42251257206610648</v>
      </c>
      <c r="J190" s="6">
        <f>'1'!J190</f>
        <v>1.1408453532871718</v>
      </c>
      <c r="K190" s="6">
        <f>'1'!K190</f>
        <v>0.46036156161765202</v>
      </c>
      <c r="L190" s="6">
        <f>'1'!L190</f>
        <v>0.56335009608814202</v>
      </c>
      <c r="M190" s="6">
        <f>'1'!M190</f>
        <v>0.93717606940208475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0.70418762011017755</v>
      </c>
      <c r="S190" s="6">
        <f>'1'!S190</f>
        <v>0.42251257206610648</v>
      </c>
      <c r="T190" s="6">
        <f>'1'!T190</f>
        <v>1.171470086752606</v>
      </c>
      <c r="U190" s="6">
        <f>'1'!U190</f>
        <v>0.70288205205156351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0.55931882541769495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0.69914853177211866</v>
      </c>
      <c r="I191" s="4">
        <f>'1'!I191</f>
        <v>0.41948911906327124</v>
      </c>
      <c r="J191" s="6">
        <f>'1'!J191</f>
        <v>1.1374160383357697</v>
      </c>
      <c r="K191" s="6">
        <f>'1'!K191</f>
        <v>0.45897774146906001</v>
      </c>
      <c r="L191" s="6">
        <f>'1'!L191</f>
        <v>0.55931882541769495</v>
      </c>
      <c r="M191" s="6">
        <f>'1'!M191</f>
        <v>0.93046974161788853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0.69914853177211866</v>
      </c>
      <c r="S191" s="6">
        <f>'1'!S191</f>
        <v>0.41948911906327124</v>
      </c>
      <c r="T191" s="6">
        <f>'1'!T191</f>
        <v>1.1630871770223608</v>
      </c>
      <c r="U191" s="6">
        <f>'1'!U191</f>
        <v>0.69785230621341643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0.55794726911349402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0.69743408639186755</v>
      </c>
      <c r="I192" s="4">
        <f>'1'!I192</f>
        <v>0.41846045183512048</v>
      </c>
      <c r="J192" s="6">
        <f>'1'!J192</f>
        <v>1.1268931664897375</v>
      </c>
      <c r="K192" s="6">
        <f>'1'!K192</f>
        <v>0.45473148170932698</v>
      </c>
      <c r="L192" s="6">
        <f>'1'!L192</f>
        <v>0.55794726911349402</v>
      </c>
      <c r="M192" s="6">
        <f>'1'!M192</f>
        <v>0.92818805256686976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0.69743408639186755</v>
      </c>
      <c r="S192" s="6">
        <f>'1'!S192</f>
        <v>0.41846045183512048</v>
      </c>
      <c r="T192" s="6">
        <f>'1'!T192</f>
        <v>1.1602350657085871</v>
      </c>
      <c r="U192" s="6">
        <f>'1'!U192</f>
        <v>0.69614103942515237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0.55129957700323395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0.68912447125404241</v>
      </c>
      <c r="I193" s="4">
        <f>'1'!I193</f>
        <v>0.41347468275242549</v>
      </c>
      <c r="J193" s="6">
        <f>'1'!J193</f>
        <v>1.1186307107091502</v>
      </c>
      <c r="K193" s="6">
        <f>'1'!K193</f>
        <v>0.45139736018708199</v>
      </c>
      <c r="L193" s="6">
        <f>'1'!L193</f>
        <v>0.55129957700323395</v>
      </c>
      <c r="M193" s="6">
        <f>'1'!M193</f>
        <v>0.91712910715131057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0.68912447125404241</v>
      </c>
      <c r="S193" s="6">
        <f>'1'!S193</f>
        <v>0.41347468275242549</v>
      </c>
      <c r="T193" s="6">
        <f>'1'!T193</f>
        <v>1.1464113839391383</v>
      </c>
      <c r="U193" s="6">
        <f>'1'!U193</f>
        <v>0.68784683036348293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0.54830394564150997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0.68537993205188741</v>
      </c>
      <c r="I194" s="4">
        <f>'1'!I194</f>
        <v>0.41122795923113248</v>
      </c>
      <c r="J194" s="6">
        <f>'1'!J194</f>
        <v>1.1144605027001249</v>
      </c>
      <c r="K194" s="6">
        <f>'1'!K194</f>
        <v>0.44971456990724801</v>
      </c>
      <c r="L194" s="6">
        <f>'1'!L194</f>
        <v>0.54830394564150997</v>
      </c>
      <c r="M194" s="6">
        <f>'1'!M194</f>
        <v>0.91214564474586735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0.68537993205188741</v>
      </c>
      <c r="S194" s="6">
        <f>'1'!S194</f>
        <v>0.41122795923113248</v>
      </c>
      <c r="T194" s="6">
        <f>'1'!T194</f>
        <v>1.1401820559323341</v>
      </c>
      <c r="U194" s="6">
        <f>'1'!U194</f>
        <v>0.68410923355940056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0.54258394310102898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0.67822992887628619</v>
      </c>
      <c r="I195" s="4">
        <f>'1'!I195</f>
        <v>0.40693795732577176</v>
      </c>
      <c r="J195" s="6">
        <f>'1'!J195</f>
        <v>1.1021934490238514</v>
      </c>
      <c r="K195" s="6">
        <f>'1'!K195</f>
        <v>0.44476448620783599</v>
      </c>
      <c r="L195" s="6">
        <f>'1'!L195</f>
        <v>0.54258394310102898</v>
      </c>
      <c r="M195" s="6">
        <f>'1'!M195</f>
        <v>0.90262998204325695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0.67822992887628619</v>
      </c>
      <c r="S195" s="6">
        <f>'1'!S195</f>
        <v>0.40693795732577176</v>
      </c>
      <c r="T195" s="6">
        <f>'1'!T195</f>
        <v>1.1282874775540712</v>
      </c>
      <c r="U195" s="6">
        <f>'1'!U195</f>
        <v>0.67697248653244269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0.53848652579758904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0.67310815724698636</v>
      </c>
      <c r="I196" s="4">
        <f>'1'!I196</f>
        <v>0.40386489434819178</v>
      </c>
      <c r="J196" s="6">
        <f>'1'!J196</f>
        <v>1.0942939140506935</v>
      </c>
      <c r="K196" s="6">
        <f>'1'!K196</f>
        <v>0.44157681292169099</v>
      </c>
      <c r="L196" s="6">
        <f>'1'!L196</f>
        <v>0.53848652579758904</v>
      </c>
      <c r="M196" s="6">
        <f>'1'!M196</f>
        <v>0.89581361426449457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0.67310815724698636</v>
      </c>
      <c r="S196" s="6">
        <f>'1'!S196</f>
        <v>0.40386489434819178</v>
      </c>
      <c r="T196" s="6">
        <f>'1'!T196</f>
        <v>1.1197670178306183</v>
      </c>
      <c r="U196" s="6">
        <f>'1'!U196</f>
        <v>0.67186021069837087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2021-11-01T12:28:55Z</dcterms:modified>
</cp:coreProperties>
</file>