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ABAC7B79-6082-4591-9A2D-644F9BF05C9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G70" i="19" s="1"/>
  <c r="F71" i="21"/>
  <c r="F71" i="19" s="1"/>
  <c r="G71" i="21"/>
  <c r="F72" i="21"/>
  <c r="G72" i="21"/>
  <c r="F73" i="21"/>
  <c r="G73" i="21"/>
  <c r="F74" i="21"/>
  <c r="G74" i="21"/>
  <c r="G74" i="19" s="1"/>
  <c r="F75" i="21"/>
  <c r="F75" i="19" s="1"/>
  <c r="G75" i="21"/>
  <c r="F76" i="21"/>
  <c r="G76" i="21"/>
  <c r="F77" i="21"/>
  <c r="G77" i="21"/>
  <c r="F78" i="21"/>
  <c r="G78" i="21"/>
  <c r="G78" i="19" s="1"/>
  <c r="F79" i="21"/>
  <c r="F79" i="19" s="1"/>
  <c r="G79" i="21"/>
  <c r="F80" i="21"/>
  <c r="G80" i="21"/>
  <c r="F81" i="21"/>
  <c r="G81" i="21"/>
  <c r="F82" i="21"/>
  <c r="G82" i="21"/>
  <c r="G82" i="19" s="1"/>
  <c r="F83" i="21"/>
  <c r="F83" i="19" s="1"/>
  <c r="G83" i="21"/>
  <c r="F84" i="21"/>
  <c r="G84" i="21"/>
  <c r="F85" i="21"/>
  <c r="G85" i="21"/>
  <c r="F86" i="21"/>
  <c r="G86" i="21"/>
  <c r="G86" i="19" s="1"/>
  <c r="F87" i="21"/>
  <c r="F87" i="19" s="1"/>
  <c r="G87" i="21"/>
  <c r="F88" i="21"/>
  <c r="G88" i="21"/>
  <c r="F89" i="21"/>
  <c r="G89" i="21"/>
  <c r="F90" i="21"/>
  <c r="G90" i="21"/>
  <c r="G90" i="19" s="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G98" i="19" s="1"/>
  <c r="F99" i="21"/>
  <c r="F99" i="19" s="1"/>
  <c r="G99" i="21"/>
  <c r="F100" i="21"/>
  <c r="G100" i="21"/>
  <c r="F101" i="21"/>
  <c r="G101" i="21"/>
  <c r="F102" i="21"/>
  <c r="G102" i="21"/>
  <c r="G102" i="19" s="1"/>
  <c r="F103" i="21"/>
  <c r="F103" i="19" s="1"/>
  <c r="G103" i="21"/>
  <c r="F104" i="21"/>
  <c r="G104" i="21"/>
  <c r="F105" i="21"/>
  <c r="G105" i="21"/>
  <c r="F106" i="21"/>
  <c r="G106" i="21"/>
  <c r="G106" i="19" s="1"/>
  <c r="F107" i="21"/>
  <c r="F107" i="19" s="1"/>
  <c r="G107" i="21"/>
  <c r="F108" i="21"/>
  <c r="G108" i="21"/>
  <c r="F109" i="21"/>
  <c r="G109" i="21"/>
  <c r="F110" i="21"/>
  <c r="G110" i="21"/>
  <c r="G110" i="19" s="1"/>
  <c r="F111" i="21"/>
  <c r="F111" i="19" s="1"/>
  <c r="G111" i="21"/>
  <c r="F112" i="21"/>
  <c r="G112" i="21"/>
  <c r="F113" i="21"/>
  <c r="G113" i="21"/>
  <c r="F114" i="21"/>
  <c r="G114" i="21"/>
  <c r="G114" i="19" s="1"/>
  <c r="F115" i="21"/>
  <c r="F115" i="19" s="1"/>
  <c r="G115" i="21"/>
  <c r="F116" i="21"/>
  <c r="G116" i="21"/>
  <c r="F117" i="21"/>
  <c r="G117" i="21"/>
  <c r="F118" i="21"/>
  <c r="G118" i="21"/>
  <c r="G118" i="19" s="1"/>
  <c r="F119" i="21"/>
  <c r="F119" i="19" s="1"/>
  <c r="G119" i="21"/>
  <c r="F120" i="21"/>
  <c r="G120" i="21"/>
  <c r="F121" i="21"/>
  <c r="G121" i="21"/>
  <c r="F122" i="21"/>
  <c r="G122" i="21"/>
  <c r="G122" i="19" s="1"/>
  <c r="F123" i="21"/>
  <c r="F123" i="19" s="1"/>
  <c r="G123" i="21"/>
  <c r="F124" i="21"/>
  <c r="G124" i="21"/>
  <c r="F125" i="21"/>
  <c r="G125" i="21"/>
  <c r="F126" i="21"/>
  <c r="G126" i="21"/>
  <c r="G126" i="19" s="1"/>
  <c r="F127" i="21"/>
  <c r="F127" i="19" s="1"/>
  <c r="G127" i="21"/>
  <c r="F128" i="21"/>
  <c r="G128" i="21"/>
  <c r="F129" i="21"/>
  <c r="G129" i="21"/>
  <c r="F130" i="21"/>
  <c r="G130" i="21"/>
  <c r="G130" i="19" s="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G138" i="19" s="1"/>
  <c r="F139" i="21"/>
  <c r="F139" i="19" s="1"/>
  <c r="G139" i="21"/>
  <c r="F140" i="21"/>
  <c r="G140" i="21"/>
  <c r="F141" i="21"/>
  <c r="G141" i="21"/>
  <c r="F142" i="21"/>
  <c r="G142" i="21"/>
  <c r="G142" i="19" s="1"/>
  <c r="F143" i="21"/>
  <c r="F143" i="19" s="1"/>
  <c r="G143" i="21"/>
  <c r="F144" i="21"/>
  <c r="G144" i="21"/>
  <c r="F145" i="21"/>
  <c r="G145" i="21"/>
  <c r="F146" i="21"/>
  <c r="G146" i="21"/>
  <c r="G146" i="19" s="1"/>
  <c r="F147" i="21"/>
  <c r="F147" i="19" s="1"/>
  <c r="G147" i="21"/>
  <c r="F148" i="21"/>
  <c r="G148" i="21"/>
  <c r="F149" i="21"/>
  <c r="G149" i="21"/>
  <c r="F150" i="21"/>
  <c r="G150" i="21"/>
  <c r="G150" i="19" s="1"/>
  <c r="F151" i="21"/>
  <c r="F151" i="19" s="1"/>
  <c r="G151" i="21"/>
  <c r="F152" i="21"/>
  <c r="G152" i="21"/>
  <c r="F153" i="21"/>
  <c r="G153" i="21"/>
  <c r="F154" i="21"/>
  <c r="G154" i="21"/>
  <c r="G154" i="19" s="1"/>
  <c r="F155" i="21"/>
  <c r="F155" i="19" s="1"/>
  <c r="G155" i="21"/>
  <c r="F156" i="21"/>
  <c r="G156" i="21"/>
  <c r="F157" i="21"/>
  <c r="G157" i="21"/>
  <c r="F158" i="21"/>
  <c r="G158" i="21"/>
  <c r="G158" i="19" s="1"/>
  <c r="F159" i="21"/>
  <c r="F159" i="19" s="1"/>
  <c r="G159" i="21"/>
  <c r="F160" i="21"/>
  <c r="G160" i="21"/>
  <c r="F161" i="21"/>
  <c r="G161" i="21"/>
  <c r="F162" i="21"/>
  <c r="G162" i="21"/>
  <c r="G162" i="19" s="1"/>
  <c r="F163" i="21"/>
  <c r="F163" i="19" s="1"/>
  <c r="G163" i="21"/>
  <c r="F164" i="21"/>
  <c r="G164" i="21"/>
  <c r="F165" i="21"/>
  <c r="G165" i="21"/>
  <c r="F166" i="21"/>
  <c r="G166" i="21"/>
  <c r="G166" i="19" s="1"/>
  <c r="F167" i="21"/>
  <c r="F167" i="19" s="1"/>
  <c r="G167" i="21"/>
  <c r="F168" i="21"/>
  <c r="G168" i="21"/>
  <c r="F169" i="21"/>
  <c r="G169" i="21"/>
  <c r="F170" i="21"/>
  <c r="G170" i="21"/>
  <c r="G170" i="19" s="1"/>
  <c r="F171" i="21"/>
  <c r="F171" i="19" s="1"/>
  <c r="G171" i="21"/>
  <c r="F172" i="21"/>
  <c r="G172" i="21"/>
  <c r="F173" i="21"/>
  <c r="G173" i="21"/>
  <c r="F174" i="21"/>
  <c r="G174" i="21"/>
  <c r="G174" i="19" s="1"/>
  <c r="F175" i="21"/>
  <c r="F175" i="19" s="1"/>
  <c r="G175" i="21"/>
  <c r="F176" i="21"/>
  <c r="G176" i="21"/>
  <c r="F177" i="21"/>
  <c r="G177" i="21"/>
  <c r="F178" i="21"/>
  <c r="G178" i="21"/>
  <c r="G178" i="19" s="1"/>
  <c r="F179" i="21"/>
  <c r="F179" i="19" s="1"/>
  <c r="G179" i="21"/>
  <c r="F180" i="21"/>
  <c r="G180" i="21"/>
  <c r="F181" i="21"/>
  <c r="G181" i="21"/>
  <c r="F182" i="21"/>
  <c r="G182" i="21"/>
  <c r="G182" i="19" s="1"/>
  <c r="F183" i="21"/>
  <c r="F183" i="19" s="1"/>
  <c r="G183" i="21"/>
  <c r="F184" i="21"/>
  <c r="G184" i="21"/>
  <c r="F185" i="21"/>
  <c r="G185" i="21"/>
  <c r="F186" i="21"/>
  <c r="G186" i="21"/>
  <c r="G186" i="19" s="1"/>
  <c r="F187" i="21"/>
  <c r="F187" i="19" s="1"/>
  <c r="G187" i="21"/>
  <c r="F188" i="21"/>
  <c r="G188" i="21"/>
  <c r="F189" i="21"/>
  <c r="G189" i="21"/>
  <c r="F190" i="21"/>
  <c r="G190" i="21"/>
  <c r="G190" i="19" s="1"/>
  <c r="F191" i="21"/>
  <c r="F191" i="19" s="1"/>
  <c r="G191" i="21"/>
  <c r="F192" i="21"/>
  <c r="G192" i="21"/>
  <c r="F193" i="21"/>
  <c r="G193" i="21"/>
  <c r="F194" i="21"/>
  <c r="G194" i="21"/>
  <c r="G194" i="19" s="1"/>
  <c r="F195" i="21"/>
  <c r="F195" i="19" s="1"/>
  <c r="G195" i="21"/>
  <c r="F196" i="21"/>
  <c r="F196" i="19" s="1"/>
  <c r="G196" i="21"/>
  <c r="G67" i="21"/>
  <c r="G67" i="19" s="1"/>
  <c r="F67" i="21"/>
  <c r="G71" i="19"/>
  <c r="G79" i="19"/>
  <c r="G83" i="19"/>
  <c r="G87" i="19"/>
  <c r="G91" i="19"/>
  <c r="G95" i="19"/>
  <c r="G99" i="19"/>
  <c r="G103" i="19"/>
  <c r="G107" i="19"/>
  <c r="G111" i="19"/>
  <c r="G115" i="19"/>
  <c r="G119" i="19"/>
  <c r="G123" i="19"/>
  <c r="G131" i="19"/>
  <c r="G135" i="19"/>
  <c r="G139" i="19"/>
  <c r="G147" i="19"/>
  <c r="G151" i="19"/>
  <c r="G159" i="19"/>
  <c r="G163" i="19"/>
  <c r="G167" i="19"/>
  <c r="G171" i="19"/>
  <c r="G179" i="19"/>
  <c r="G181" i="19"/>
  <c r="G183" i="19"/>
  <c r="G185" i="19"/>
  <c r="G187" i="19"/>
  <c r="G189" i="19"/>
  <c r="G191" i="19"/>
  <c r="F192" i="19"/>
  <c r="G193" i="19"/>
  <c r="G195" i="19"/>
  <c r="G75" i="19"/>
  <c r="G127" i="19"/>
  <c r="G143" i="19"/>
  <c r="G175" i="19"/>
  <c r="F182" i="19"/>
  <c r="F190" i="19"/>
  <c r="G155" i="19"/>
  <c r="F194" i="19"/>
  <c r="G69" i="19"/>
  <c r="F70" i="19"/>
  <c r="G73" i="19"/>
  <c r="F74" i="19"/>
  <c r="G77" i="19"/>
  <c r="F78" i="19"/>
  <c r="F82" i="19"/>
  <c r="G85" i="19"/>
  <c r="F86" i="19"/>
  <c r="F90" i="19"/>
  <c r="F94" i="19"/>
  <c r="G97" i="19"/>
  <c r="F98" i="19"/>
  <c r="G101" i="19"/>
  <c r="F102" i="19"/>
  <c r="F106" i="19"/>
  <c r="G109" i="19"/>
  <c r="F110" i="19"/>
  <c r="G113" i="19"/>
  <c r="F114" i="19"/>
  <c r="G117" i="19"/>
  <c r="F118" i="19"/>
  <c r="G121" i="19"/>
  <c r="F122" i="19"/>
  <c r="F126" i="19"/>
  <c r="G129" i="19"/>
  <c r="F130" i="19"/>
  <c r="G133" i="19"/>
  <c r="F134" i="19"/>
  <c r="G134" i="19"/>
  <c r="G137" i="19"/>
  <c r="F138" i="19"/>
  <c r="F142" i="19"/>
  <c r="F146" i="19"/>
  <c r="F150" i="19"/>
  <c r="F154" i="19"/>
  <c r="F158" i="19"/>
  <c r="G161" i="19"/>
  <c r="F162" i="19"/>
  <c r="F166" i="19"/>
  <c r="G169" i="19"/>
  <c r="F170" i="19"/>
  <c r="F172" i="19"/>
  <c r="G173" i="19"/>
  <c r="F174" i="19"/>
  <c r="G177" i="19"/>
  <c r="F178" i="19"/>
  <c r="F184" i="19"/>
  <c r="F186" i="19"/>
  <c r="F188" i="19"/>
  <c r="F193" i="19"/>
  <c r="F189" i="19"/>
  <c r="G94" i="19"/>
  <c r="F104" i="19"/>
  <c r="F120" i="19"/>
  <c r="F152" i="19"/>
  <c r="F156" i="19"/>
  <c r="F168" i="19"/>
  <c r="F173" i="19"/>
  <c r="F177" i="19"/>
  <c r="F180" i="19"/>
  <c r="F181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25" i="18"/>
  <c r="W119" i="23"/>
  <c r="W77" i="20"/>
  <c r="W77" i="23"/>
  <c r="W77" i="18"/>
  <c r="W71" i="16"/>
  <c r="W71" i="20"/>
  <c r="W71" i="18"/>
  <c r="W69" i="23"/>
  <c r="W67" i="18"/>
  <c r="W63" i="16"/>
  <c r="W63" i="20"/>
  <c r="W63" i="18"/>
  <c r="W57" i="16"/>
  <c r="W57" i="18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33" i="16" l="1"/>
  <c r="M41" i="16"/>
  <c r="W125" i="23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<sst xmlns="http://schemas.openxmlformats.org/spreadsheetml/2006/main" count="47" uniqueCount="29">
  <si>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</si>
  <si>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</si>
  <si>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</si>
  <si>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</si>
  <si>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</si>
  <si>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</si>
  <si>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</si>
  <si>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</si>
  <si>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</si>
  <si>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</si>
  <si>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</si>
  <si>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</si>
  <si>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</si>
  <si>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</si>
  <si>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</si>
  <si>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</si>
  <si>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</si>
  <si>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</si>
  <si>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</si>
  <si>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</si>
  <si>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</si>
  <si>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</si>
  <si>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</si>
  <si>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</si>
  <si>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</si>
  <si>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</si>
  <si>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</si>
  <si>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</si>
  <si>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Fisetin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</si>
</sst>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Fisetin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0.42479556130562501</c:v>
                </c:pt>
                <c:pt idx="1">
                  <c:v>0.43448526540829302</c:v>
                </c:pt>
                <c:pt idx="2">
                  <c:v>0.44290389939223102</c:v>
                </c:pt>
                <c:pt idx="3">
                  <c:v>0.453091657790264</c:v>
                </c:pt>
                <c:pt idx="4">
                  <c:v>0.46272633638776201</c:v>
                </c:pt>
                <c:pt idx="5">
                  <c:v>0.47038108693727598</c:v>
                </c:pt>
                <c:pt idx="6">
                  <c:v>0.47761779158332002</c:v>
                </c:pt>
                <c:pt idx="7">
                  <c:v>0.48371615579517502</c:v>
                </c:pt>
                <c:pt idx="8">
                  <c:v>0.49212172005446297</c:v>
                </c:pt>
                <c:pt idx="9">
                  <c:v>0.49833438441866101</c:v>
                </c:pt>
                <c:pt idx="10">
                  <c:v>0.504623929690863</c:v>
                </c:pt>
                <c:pt idx="11">
                  <c:v>0.511028865325724</c:v>
                </c:pt>
                <c:pt idx="12">
                  <c:v>0.51690967027121704</c:v>
                </c:pt>
                <c:pt idx="13">
                  <c:v>0.52314510172944095</c:v>
                </c:pt>
                <c:pt idx="14">
                  <c:v>0.52828148864047098</c:v>
                </c:pt>
                <c:pt idx="15">
                  <c:v>0.53359992255907895</c:v>
                </c:pt>
                <c:pt idx="16">
                  <c:v>0.53784829465594797</c:v>
                </c:pt>
                <c:pt idx="17">
                  <c:v>0.53958838713655399</c:v>
                </c:pt>
                <c:pt idx="18">
                  <c:v>0.54022536754158701</c:v>
                </c:pt>
                <c:pt idx="19">
                  <c:v>0.54207720703042495</c:v>
                </c:pt>
                <c:pt idx="20">
                  <c:v>0.546170589523721</c:v>
                </c:pt>
                <c:pt idx="21">
                  <c:v>0.54744878600653901</c:v>
                </c:pt>
                <c:pt idx="22">
                  <c:v>0.54695088897415101</c:v>
                </c:pt>
                <c:pt idx="23">
                  <c:v>0.54547522431006001</c:v>
                </c:pt>
                <c:pt idx="24">
                  <c:v>0.54638537094828799</c:v>
                </c:pt>
                <c:pt idx="25">
                  <c:v>0.54402593095864604</c:v>
                </c:pt>
                <c:pt idx="26">
                  <c:v>0.54084428580525501</c:v>
                </c:pt>
                <c:pt idx="27">
                  <c:v>0.53554330366133296</c:v>
                </c:pt>
                <c:pt idx="28">
                  <c:v>0.53087614591123999</c:v>
                </c:pt>
                <c:pt idx="29">
                  <c:v>0.52326595738463599</c:v>
                </c:pt>
                <c:pt idx="30">
                  <c:v>0.51147712030735104</c:v>
                </c:pt>
                <c:pt idx="31">
                  <c:v>0.49907157819607201</c:v>
                </c:pt>
                <c:pt idx="32">
                  <c:v>0.48503564824394702</c:v>
                </c:pt>
                <c:pt idx="33">
                  <c:v>0.46543259355356198</c:v>
                </c:pt>
                <c:pt idx="34">
                  <c:v>0.44124490917476999</c:v>
                </c:pt>
                <c:pt idx="35">
                  <c:v>0.41820953361609903</c:v>
                </c:pt>
                <c:pt idx="36">
                  <c:v>0.39627968141555198</c:v>
                </c:pt>
                <c:pt idx="37">
                  <c:v>0.37437616770182502</c:v>
                </c:pt>
                <c:pt idx="38">
                  <c:v>0.35613370376480402</c:v>
                </c:pt>
                <c:pt idx="39">
                  <c:v>0.340561607247716</c:v>
                </c:pt>
                <c:pt idx="40">
                  <c:v>0.32731603742571103</c:v>
                </c:pt>
                <c:pt idx="41">
                  <c:v>0.31702269312144499</c:v>
                </c:pt>
                <c:pt idx="42">
                  <c:v>0.31139114673145601</c:v>
                </c:pt>
                <c:pt idx="43">
                  <c:v>0.31005538773570201</c:v>
                </c:pt>
                <c:pt idx="44">
                  <c:v>0.31128421269120499</c:v>
                </c:pt>
                <c:pt idx="45">
                  <c:v>0.31159622743686399</c:v>
                </c:pt>
                <c:pt idx="46">
                  <c:v>0.31412656958255603</c:v>
                </c:pt>
                <c:pt idx="47">
                  <c:v>0.32191902171871101</c:v>
                </c:pt>
                <c:pt idx="48">
                  <c:v>0.33032495936217898</c:v>
                </c:pt>
                <c:pt idx="49">
                  <c:v>0.33924490639119298</c:v>
                </c:pt>
                <c:pt idx="50">
                  <c:v>0.34956280155727798</c:v>
                </c:pt>
                <c:pt idx="51">
                  <c:v>0.36269694773725603</c:v>
                </c:pt>
                <c:pt idx="52">
                  <c:v>0.37515030671723398</c:v>
                </c:pt>
                <c:pt idx="53">
                  <c:v>0.39240546491072598</c:v>
                </c:pt>
                <c:pt idx="54">
                  <c:v>0.409875329017103</c:v>
                </c:pt>
                <c:pt idx="55">
                  <c:v>0.42840384751932598</c:v>
                </c:pt>
                <c:pt idx="56">
                  <c:v>0.44651903016412298</c:v>
                </c:pt>
                <c:pt idx="57">
                  <c:v>0.46640619648989201</c:v>
                </c:pt>
                <c:pt idx="58">
                  <c:v>0.48719316688028003</c:v>
                </c:pt>
                <c:pt idx="59">
                  <c:v>0.50832049244961197</c:v>
                </c:pt>
                <c:pt idx="60">
                  <c:v>0.52900397106756103</c:v>
                </c:pt>
                <c:pt idx="61">
                  <c:v>0.54932644559495403</c:v>
                </c:pt>
                <c:pt idx="62">
                  <c:v>0.56967888176928105</c:v>
                </c:pt>
                <c:pt idx="63">
                  <c:v>0.588798213605354</c:v>
                </c:pt>
                <c:pt idx="64">
                  <c:v>0.60972982084812</c:v>
                </c:pt>
                <c:pt idx="65">
                  <c:v>0.627657180565657</c:v>
                </c:pt>
                <c:pt idx="66">
                  <c:v>0.64854083713150001</c:v>
                </c:pt>
                <c:pt idx="67">
                  <c:v>0.66716305967689304</c:v>
                </c:pt>
                <c:pt idx="68">
                  <c:v>0.68572962543616001</c:v>
                </c:pt>
                <c:pt idx="69">
                  <c:v>0.70762418921300796</c:v>
                </c:pt>
                <c:pt idx="70">
                  <c:v>0.72999011448553397</c:v>
                </c:pt>
                <c:pt idx="71">
                  <c:v>0.75384430456510498</c:v>
                </c:pt>
                <c:pt idx="72">
                  <c:v>0.77401218112167303</c:v>
                </c:pt>
                <c:pt idx="73">
                  <c:v>0.79765826300384002</c:v>
                </c:pt>
                <c:pt idx="74">
                  <c:v>0.82226525784628202</c:v>
                </c:pt>
                <c:pt idx="75">
                  <c:v>0.84486690826118105</c:v>
                </c:pt>
                <c:pt idx="76">
                  <c:v>0.86840977460406199</c:v>
                </c:pt>
                <c:pt idx="77">
                  <c:v>0.88930284085920097</c:v>
                </c:pt>
                <c:pt idx="78">
                  <c:v>0.90714843772808795</c:v>
                </c:pt>
                <c:pt idx="79">
                  <c:v>0.92711246281336701</c:v>
                </c:pt>
                <c:pt idx="80">
                  <c:v>0.942085929165979</c:v>
                </c:pt>
                <c:pt idx="81">
                  <c:v>0.95597524506604303</c:v>
                </c:pt>
                <c:pt idx="82">
                  <c:v>0.967112333852996</c:v>
                </c:pt>
                <c:pt idx="83">
                  <c:v>0.97514268694987405</c:v>
                </c:pt>
                <c:pt idx="84">
                  <c:v>0.985339162275365</c:v>
                </c:pt>
                <c:pt idx="85">
                  <c:v>0.99425955259407595</c:v>
                </c:pt>
                <c:pt idx="86">
                  <c:v>0.99571067207492403</c:v>
                </c:pt>
                <c:pt idx="87">
                  <c:v>0.99611672850618205</c:v>
                </c:pt>
                <c:pt idx="88">
                  <c:v>0.99792045401514196</c:v>
                </c:pt>
                <c:pt idx="89">
                  <c:v>0.99727985435266497</c:v>
                </c:pt>
                <c:pt idx="90">
                  <c:v>1</c:v>
                </c:pt>
                <c:pt idx="91">
                  <c:v>0.99566957234405595</c:v>
                </c:pt>
                <c:pt idx="92">
                  <c:v>0.984921866796449</c:v>
                </c:pt>
                <c:pt idx="93">
                  <c:v>0.97909017697353296</c:v>
                </c:pt>
                <c:pt idx="94">
                  <c:v>0.97020311153822902</c:v>
                </c:pt>
                <c:pt idx="95">
                  <c:v>0.95854224636457797</c:v>
                </c:pt>
                <c:pt idx="96">
                  <c:v>0.94404333723116896</c:v>
                </c:pt>
                <c:pt idx="97">
                  <c:v>0.92978219294404996</c:v>
                </c:pt>
                <c:pt idx="98">
                  <c:v>0.91274827937337799</c:v>
                </c:pt>
                <c:pt idx="99">
                  <c:v>0.900416318092228</c:v>
                </c:pt>
                <c:pt idx="100">
                  <c:v>0.88491295475171905</c:v>
                </c:pt>
                <c:pt idx="101">
                  <c:v>0.87511303356006398</c:v>
                </c:pt>
                <c:pt idx="102">
                  <c:v>0.86698420675154997</c:v>
                </c:pt>
                <c:pt idx="103">
                  <c:v>0.85531094394971496</c:v>
                </c:pt>
                <c:pt idx="104">
                  <c:v>0.84512697450029906</c:v>
                </c:pt>
                <c:pt idx="105">
                  <c:v>0.835074903049845</c:v>
                </c:pt>
                <c:pt idx="106">
                  <c:v>0.82937865369695396</c:v>
                </c:pt>
                <c:pt idx="107">
                  <c:v>0.82271331896537403</c:v>
                </c:pt>
                <c:pt idx="108">
                  <c:v>0.82235970763420996</c:v>
                </c:pt>
                <c:pt idx="109">
                  <c:v>0.82076624217837302</c:v>
                </c:pt>
                <c:pt idx="110">
                  <c:v>0.81679996378150399</c:v>
                </c:pt>
                <c:pt idx="111">
                  <c:v>0.81597669191968902</c:v>
                </c:pt>
                <c:pt idx="112">
                  <c:v>0.81935802001427505</c:v>
                </c:pt>
                <c:pt idx="113">
                  <c:v>0.82117467040806702</c:v>
                </c:pt>
                <c:pt idx="114">
                  <c:v>0.82512942594446304</c:v>
                </c:pt>
                <c:pt idx="115">
                  <c:v>0.83090257907754395</c:v>
                </c:pt>
                <c:pt idx="116">
                  <c:v>0.83718803369119099</c:v>
                </c:pt>
                <c:pt idx="117">
                  <c:v>0.847573390277651</c:v>
                </c:pt>
                <c:pt idx="118">
                  <c:v>0.85073713322464795</c:v>
                </c:pt>
                <c:pt idx="119">
                  <c:v>0.85158096253600901</c:v>
                </c:pt>
                <c:pt idx="120">
                  <c:v>0.85122451606346705</c:v>
                </c:pt>
                <c:pt idx="121">
                  <c:v>0.84983229910716696</c:v>
                </c:pt>
                <c:pt idx="122">
                  <c:v>0.84575284360456404</c:v>
                </c:pt>
                <c:pt idx="123">
                  <c:v>0.83310120182108804</c:v>
                </c:pt>
                <c:pt idx="124">
                  <c:v>0.81432506985115505</c:v>
                </c:pt>
                <c:pt idx="125">
                  <c:v>0.79450347451968095</c:v>
                </c:pt>
                <c:pt idx="126">
                  <c:v>0.77355498212689899</c:v>
                </c:pt>
                <c:pt idx="127">
                  <c:v>0.74988204402308001</c:v>
                </c:pt>
                <c:pt idx="128">
                  <c:v>0.72671088716009402</c:v>
                </c:pt>
                <c:pt idx="129">
                  <c:v>0.70490096185051998</c:v>
                </c:pt>
                <c:pt idx="130">
                  <c:v>0.68351789755139203</c:v>
                </c:pt>
                <c:pt idx="131">
                  <c:v>0.65884193420936699</c:v>
                </c:pt>
                <c:pt idx="132">
                  <c:v>0.63716550899902102</c:v>
                </c:pt>
                <c:pt idx="133">
                  <c:v>0.61236331185458004</c:v>
                </c:pt>
                <c:pt idx="134">
                  <c:v>0.58986192457445197</c:v>
                </c:pt>
                <c:pt idx="135">
                  <c:v>0.57148922627296195</c:v>
                </c:pt>
                <c:pt idx="136">
                  <c:v>0.55328797750199399</c:v>
                </c:pt>
                <c:pt idx="137">
                  <c:v>0.53441312360300397</c:v>
                </c:pt>
                <c:pt idx="138">
                  <c:v>0.51332625303927804</c:v>
                </c:pt>
                <c:pt idx="139">
                  <c:v>0.49836539423081</c:v>
                </c:pt>
                <c:pt idx="140">
                  <c:v>0.48372910315865097</c:v>
                </c:pt>
                <c:pt idx="141">
                  <c:v>0.46884697555933103</c:v>
                </c:pt>
                <c:pt idx="142">
                  <c:v>0.45813968330395299</c:v>
                </c:pt>
                <c:pt idx="143">
                  <c:v>0.44666329282740902</c:v>
                </c:pt>
                <c:pt idx="144">
                  <c:v>0.43655739250001402</c:v>
                </c:pt>
                <c:pt idx="145">
                  <c:v>0.429876367557743</c:v>
                </c:pt>
                <c:pt idx="146">
                  <c:v>0.42086352146469302</c:v>
                </c:pt>
                <c:pt idx="147">
                  <c:v>0.41319593130388899</c:v>
                </c:pt>
                <c:pt idx="148">
                  <c:v>0.40874014218231902</c:v>
                </c:pt>
                <c:pt idx="149">
                  <c:v>0.405462366849623</c:v>
                </c:pt>
                <c:pt idx="150">
                  <c:v>0.398079311257796</c:v>
                </c:pt>
                <c:pt idx="151">
                  <c:v>0.394824654872451</c:v>
                </c:pt>
                <c:pt idx="152">
                  <c:v>0.39200103494086402</c:v>
                </c:pt>
                <c:pt idx="153">
                  <c:v>0.38379866788343198</c:v>
                </c:pt>
                <c:pt idx="154">
                  <c:v>0.37461706056003902</c:v>
                </c:pt>
                <c:pt idx="155">
                  <c:v>0.36887876787263701</c:v>
                </c:pt>
                <c:pt idx="156">
                  <c:v>0.35967845624640898</c:v>
                </c:pt>
                <c:pt idx="157">
                  <c:v>0.35401723209860803</c:v>
                </c:pt>
                <c:pt idx="158">
                  <c:v>0.35041886398222299</c:v>
                </c:pt>
                <c:pt idx="159">
                  <c:v>0.34955774000738998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0.54744878600653901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0.53099445163203129</c:v>
                      </c:pt>
                      <c:pt idx="1">
                        <c:v>0.5431065817603663</c:v>
                      </c:pt>
                      <c:pt idx="2">
                        <c:v>0.55362987424028876</c:v>
                      </c:pt>
                      <c:pt idx="3">
                        <c:v>0.56636457223782999</c:v>
                      </c:pt>
                      <c:pt idx="4">
                        <c:v>0.57840792048470246</c:v>
                      </c:pt>
                      <c:pt idx="5">
                        <c:v>0.58797635867159492</c:v>
                      </c:pt>
                      <c:pt idx="6">
                        <c:v>0.59702223947915001</c:v>
                      </c:pt>
                      <c:pt idx="7">
                        <c:v>0.60464519474396883</c:v>
                      </c:pt>
                      <c:pt idx="8">
                        <c:v>0.61515215006807877</c:v>
                      </c:pt>
                      <c:pt idx="9">
                        <c:v>0.62291798052332625</c:v>
                      </c:pt>
                      <c:pt idx="10">
                        <c:v>0.63077991211357876</c:v>
                      </c:pt>
                      <c:pt idx="11">
                        <c:v>0.638786081657155</c:v>
                      </c:pt>
                      <c:pt idx="12">
                        <c:v>0.64613708783902135</c:v>
                      </c:pt>
                      <c:pt idx="13">
                        <c:v>0.65393137716180116</c:v>
                      </c:pt>
                      <c:pt idx="14">
                        <c:v>0.66035186080058872</c:v>
                      </c:pt>
                      <c:pt idx="15">
                        <c:v>0.66699990319884872</c:v>
                      </c:pt>
                      <c:pt idx="16">
                        <c:v>0.67231036831993496</c:v>
                      </c:pt>
                      <c:pt idx="17">
                        <c:v>0.67448548392069252</c:v>
                      </c:pt>
                      <c:pt idx="18">
                        <c:v>0.67528170942698373</c:v>
                      </c:pt>
                      <c:pt idx="19">
                        <c:v>0.67759650878803113</c:v>
                      </c:pt>
                      <c:pt idx="20">
                        <c:v>0.68271323690465124</c:v>
                      </c:pt>
                      <c:pt idx="21">
                        <c:v>0.68431098250817379</c:v>
                      </c:pt>
                      <c:pt idx="22">
                        <c:v>0.68368861121768876</c:v>
                      </c:pt>
                      <c:pt idx="23">
                        <c:v>0.68184403038757502</c:v>
                      </c:pt>
                      <c:pt idx="24">
                        <c:v>0.68298171368535998</c:v>
                      </c:pt>
                      <c:pt idx="25">
                        <c:v>0.68003241369830758</c:v>
                      </c:pt>
                      <c:pt idx="26">
                        <c:v>0.67605535725656873</c:v>
                      </c:pt>
                      <c:pt idx="27">
                        <c:v>0.66942912957666623</c:v>
                      </c:pt>
                      <c:pt idx="28">
                        <c:v>0.66359518238905002</c:v>
                      </c:pt>
                      <c:pt idx="29">
                        <c:v>0.65408244673079496</c:v>
                      </c:pt>
                      <c:pt idx="30">
                        <c:v>0.63934640038418877</c:v>
                      </c:pt>
                      <c:pt idx="31">
                        <c:v>0.62383947274509</c:v>
                      </c:pt>
                      <c:pt idx="32">
                        <c:v>0.60629456030493378</c:v>
                      </c:pt>
                      <c:pt idx="33">
                        <c:v>0.58179074194195246</c:v>
                      </c:pt>
                      <c:pt idx="34">
                        <c:v>0.55155613646846247</c:v>
                      </c:pt>
                      <c:pt idx="35">
                        <c:v>0.52276191702012376</c:v>
                      </c:pt>
                      <c:pt idx="36">
                        <c:v>0.49534960176943998</c:v>
                      </c:pt>
                      <c:pt idx="37">
                        <c:v>0.46797020962728131</c:v>
                      </c:pt>
                      <c:pt idx="38">
                        <c:v>0.44516712970600503</c:v>
                      </c:pt>
                      <c:pt idx="39">
                        <c:v>0.425702009059645</c:v>
                      </c:pt>
                      <c:pt idx="40">
                        <c:v>0.40914504678213881</c:v>
                      </c:pt>
                      <c:pt idx="41">
                        <c:v>0.39627836640180625</c:v>
                      </c:pt>
                      <c:pt idx="42">
                        <c:v>0.38923893341432003</c:v>
                      </c:pt>
                      <c:pt idx="43">
                        <c:v>0.3875692346696275</c:v>
                      </c:pt>
                      <c:pt idx="44">
                        <c:v>0.38910526586400623</c:v>
                      </c:pt>
                      <c:pt idx="45">
                        <c:v>0.38949528429607999</c:v>
                      </c:pt>
                      <c:pt idx="46">
                        <c:v>0.39265821197819506</c:v>
                      </c:pt>
                      <c:pt idx="47">
                        <c:v>0.40239877714838879</c:v>
                      </c:pt>
                      <c:pt idx="48">
                        <c:v>0.41290619920272376</c:v>
                      </c:pt>
                      <c:pt idx="49">
                        <c:v>0.42405613298899125</c:v>
                      </c:pt>
                      <c:pt idx="50">
                        <c:v>0.43695350194659749</c:v>
                      </c:pt>
                      <c:pt idx="51">
                        <c:v>0.45337118467157</c:v>
                      </c:pt>
                      <c:pt idx="52">
                        <c:v>0.46893788339654247</c:v>
                      </c:pt>
                      <c:pt idx="53">
                        <c:v>0.49050683113840748</c:v>
                      </c:pt>
                      <c:pt idx="54">
                        <c:v>0.51234416127137872</c:v>
                      </c:pt>
                      <c:pt idx="55">
                        <c:v>0.53550480939915746</c:v>
                      </c:pt>
                      <c:pt idx="56">
                        <c:v>0.55814878770515375</c:v>
                      </c:pt>
                      <c:pt idx="57">
                        <c:v>0.58300774561236501</c:v>
                      </c:pt>
                      <c:pt idx="58">
                        <c:v>0.60899145860034998</c:v>
                      </c:pt>
                      <c:pt idx="59">
                        <c:v>0.63540061556201499</c:v>
                      </c:pt>
                      <c:pt idx="60">
                        <c:v>0.66125496383445126</c:v>
                      </c:pt>
                      <c:pt idx="61">
                        <c:v>0.68665805699369253</c:v>
                      </c:pt>
                      <c:pt idx="62">
                        <c:v>0.71209860221160137</c:v>
                      </c:pt>
                      <c:pt idx="63">
                        <c:v>0.7359977670066925</c:v>
                      </c:pt>
                      <c:pt idx="64">
                        <c:v>0.76216227606014997</c:v>
                      </c:pt>
                      <c:pt idx="65">
                        <c:v>0.7845714757070712</c:v>
                      </c:pt>
                      <c:pt idx="66">
                        <c:v>0.81067604641437496</c:v>
                      </c:pt>
                      <c:pt idx="67">
                        <c:v>0.83395382459611633</c:v>
                      </c:pt>
                      <c:pt idx="68">
                        <c:v>0.85716203179520001</c:v>
                      </c:pt>
                      <c:pt idx="69">
                        <c:v>0.88453023651625995</c:v>
                      </c:pt>
                      <c:pt idx="70">
                        <c:v>0.91248764310691743</c:v>
                      </c:pt>
                      <c:pt idx="71">
                        <c:v>0.94230538070638126</c:v>
                      </c:pt>
                      <c:pt idx="72">
                        <c:v>0.96751522640209131</c:v>
                      </c:pt>
                      <c:pt idx="73">
                        <c:v>0.99707282875480008</c:v>
                      </c:pt>
                      <c:pt idx="74">
                        <c:v>1.0278315723078526</c:v>
                      </c:pt>
                      <c:pt idx="75">
                        <c:v>1.0560836353264764</c:v>
                      </c:pt>
                      <c:pt idx="76">
                        <c:v>1.0855122182550776</c:v>
                      </c:pt>
                      <c:pt idx="77">
                        <c:v>1.1116285510740012</c:v>
                      </c:pt>
                      <c:pt idx="78">
                        <c:v>1.13393554716011</c:v>
                      </c:pt>
                      <c:pt idx="79">
                        <c:v>1.1588905785167087</c:v>
                      </c:pt>
                      <c:pt idx="80">
                        <c:v>1.1776074114574737</c:v>
                      </c:pt>
                      <c:pt idx="81">
                        <c:v>1.1949690563325537</c:v>
                      </c:pt>
                      <c:pt idx="82">
                        <c:v>1.2088904173162449</c:v>
                      </c:pt>
                      <c:pt idx="83">
                        <c:v>1.2189283586873425</c:v>
                      </c:pt>
                      <c:pt idx="84">
                        <c:v>1.2316739528442062</c:v>
                      </c:pt>
                      <c:pt idx="85">
                        <c:v>1.242824440742595</c:v>
                      </c:pt>
                      <c:pt idx="86">
                        <c:v>1.2446383400936551</c:v>
                      </c:pt>
                      <c:pt idx="87">
                        <c:v>1.2451459106327276</c:v>
                      </c:pt>
                      <c:pt idx="88">
                        <c:v>1.2474005675189275</c:v>
                      </c:pt>
                      <c:pt idx="89">
                        <c:v>1.2465998179408313</c:v>
                      </c:pt>
                      <c:pt idx="90">
                        <c:v>1.25</c:v>
                      </c:pt>
                      <c:pt idx="91">
                        <c:v>1.2445869654300699</c:v>
                      </c:pt>
                      <c:pt idx="92">
                        <c:v>1.2311523334955612</c:v>
                      </c:pt>
                      <c:pt idx="93">
                        <c:v>1.2238627212169162</c:v>
                      </c:pt>
                      <c:pt idx="94">
                        <c:v>1.2127538894227863</c:v>
                      </c:pt>
                      <c:pt idx="95">
                        <c:v>1.1981778079557224</c:v>
                      </c:pt>
                      <c:pt idx="96">
                        <c:v>1.1800541715389612</c:v>
                      </c:pt>
                      <c:pt idx="97">
                        <c:v>1.1622277411800623</c:v>
                      </c:pt>
                      <c:pt idx="98">
                        <c:v>1.1409353492167225</c:v>
                      </c:pt>
                      <c:pt idx="99">
                        <c:v>1.125520397615285</c:v>
                      </c:pt>
                      <c:pt idx="100">
                        <c:v>1.1061411934396488</c:v>
                      </c:pt>
                      <c:pt idx="101">
                        <c:v>1.0938912919500801</c:v>
                      </c:pt>
                      <c:pt idx="102">
                        <c:v>1.0837302584394375</c:v>
                      </c:pt>
                      <c:pt idx="103">
                        <c:v>1.0691386799371436</c:v>
                      </c:pt>
                      <c:pt idx="104">
                        <c:v>1.0564087181253738</c:v>
                      </c:pt>
                      <c:pt idx="105">
                        <c:v>1.0438436288123063</c:v>
                      </c:pt>
                      <c:pt idx="106">
                        <c:v>1.0367233171211925</c:v>
                      </c:pt>
                      <c:pt idx="107">
                        <c:v>1.0283916487067175</c:v>
                      </c:pt>
                      <c:pt idx="108">
                        <c:v>1.0279496345427623</c:v>
                      </c:pt>
                      <c:pt idx="109">
                        <c:v>1.0259578027229663</c:v>
                      </c:pt>
                      <c:pt idx="110">
                        <c:v>1.02099995472688</c:v>
                      </c:pt>
                      <c:pt idx="111">
                        <c:v>1.0199708648996113</c:v>
                      </c:pt>
                      <c:pt idx="112">
                        <c:v>1.0241975250178439</c:v>
                      </c:pt>
                      <c:pt idx="113">
                        <c:v>1.0264683380100839</c:v>
                      </c:pt>
                      <c:pt idx="114">
                        <c:v>1.0314117824305788</c:v>
                      </c:pt>
                      <c:pt idx="115">
                        <c:v>1.03862822384693</c:v>
                      </c:pt>
                      <c:pt idx="116">
                        <c:v>1.0464850421139889</c:v>
                      </c:pt>
                      <c:pt idx="117">
                        <c:v>1.0594667378470637</c:v>
                      </c:pt>
                      <c:pt idx="118">
                        <c:v>1.06342141653081</c:v>
                      </c:pt>
                      <c:pt idx="119">
                        <c:v>1.0644762031700112</c:v>
                      </c:pt>
                      <c:pt idx="120">
                        <c:v>1.0640306450793338</c:v>
                      </c:pt>
                      <c:pt idx="121">
                        <c:v>1.0622903738839586</c:v>
                      </c:pt>
                      <c:pt idx="122">
                        <c:v>1.0571910545057051</c:v>
                      </c:pt>
                      <c:pt idx="123">
                        <c:v>1.0413765022763601</c:v>
                      </c:pt>
                      <c:pt idx="124">
                        <c:v>1.0179063373139439</c:v>
                      </c:pt>
                      <c:pt idx="125">
                        <c:v>0.99312934314960122</c:v>
                      </c:pt>
                      <c:pt idx="126">
                        <c:v>0.96694372765862369</c:v>
                      </c:pt>
                      <c:pt idx="127">
                        <c:v>0.93735255502884995</c:v>
                      </c:pt>
                      <c:pt idx="128">
                        <c:v>0.90838860895011753</c:v>
                      </c:pt>
                      <c:pt idx="129">
                        <c:v>0.88112620231314998</c:v>
                      </c:pt>
                      <c:pt idx="130">
                        <c:v>0.85439737193924004</c:v>
                      </c:pt>
                      <c:pt idx="131">
                        <c:v>0.82355241776170873</c:v>
                      </c:pt>
                      <c:pt idx="132">
                        <c:v>0.79645688624877631</c:v>
                      </c:pt>
                      <c:pt idx="133">
                        <c:v>0.76545413981822508</c:v>
                      </c:pt>
                      <c:pt idx="134">
                        <c:v>0.73732740571806499</c:v>
                      </c:pt>
                      <c:pt idx="135">
                        <c:v>0.71436153284120241</c:v>
                      </c:pt>
                      <c:pt idx="136">
                        <c:v>0.69160997187749251</c:v>
                      </c:pt>
                      <c:pt idx="137">
                        <c:v>0.66801640450375499</c:v>
                      </c:pt>
                      <c:pt idx="138">
                        <c:v>0.64165781629909757</c:v>
                      </c:pt>
                      <c:pt idx="139">
                        <c:v>0.62295674278851254</c:v>
                      </c:pt>
                      <c:pt idx="140">
                        <c:v>0.60466137894831373</c:v>
                      </c:pt>
                      <c:pt idx="141">
                        <c:v>0.58605871944916377</c:v>
                      </c:pt>
                      <c:pt idx="142">
                        <c:v>0.5726746041299412</c:v>
                      </c:pt>
                      <c:pt idx="143">
                        <c:v>0.55832911603426127</c:v>
                      </c:pt>
                      <c:pt idx="144">
                        <c:v>0.5456967406250175</c:v>
                      </c:pt>
                      <c:pt idx="145">
                        <c:v>0.53734545944717871</c:v>
                      </c:pt>
                      <c:pt idx="146">
                        <c:v>0.52607940183086632</c:v>
                      </c:pt>
                      <c:pt idx="147">
                        <c:v>0.51649491412986126</c:v>
                      </c:pt>
                      <c:pt idx="148">
                        <c:v>0.5109251777278988</c:v>
                      </c:pt>
                      <c:pt idx="149">
                        <c:v>0.50682795856202878</c:v>
                      </c:pt>
                      <c:pt idx="150">
                        <c:v>0.49759913907224501</c:v>
                      </c:pt>
                      <c:pt idx="151">
                        <c:v>0.49353081859056375</c:v>
                      </c:pt>
                      <c:pt idx="152">
                        <c:v>0.49000129367608003</c:v>
                      </c:pt>
                      <c:pt idx="153">
                        <c:v>0.47974833485428997</c:v>
                      </c:pt>
                      <c:pt idx="154">
                        <c:v>0.46827132570004876</c:v>
                      </c:pt>
                      <c:pt idx="155">
                        <c:v>0.46109845984079628</c:v>
                      </c:pt>
                      <c:pt idx="156">
                        <c:v>0.44959807030801124</c:v>
                      </c:pt>
                      <c:pt idx="157">
                        <c:v>0.44252154012326006</c:v>
                      </c:pt>
                      <c:pt idx="158">
                        <c:v>0.43802357997777874</c:v>
                      </c:pt>
                      <c:pt idx="159">
                        <c:v>0.43694717500923747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0.31859667097921873</c:v>
                      </c:pt>
                      <c:pt idx="1">
                        <c:v>0.32586394905621974</c:v>
                      </c:pt>
                      <c:pt idx="2">
                        <c:v>0.33217792454417328</c:v>
                      </c:pt>
                      <c:pt idx="3">
                        <c:v>0.33981874334269802</c:v>
                      </c:pt>
                      <c:pt idx="4">
                        <c:v>0.34704475229082149</c:v>
                      </c:pt>
                      <c:pt idx="5">
                        <c:v>0.35278581520295699</c:v>
                      </c:pt>
                      <c:pt idx="6">
                        <c:v>0.35821334368749003</c:v>
                      </c:pt>
                      <c:pt idx="7">
                        <c:v>0.36278711684638126</c:v>
                      </c:pt>
                      <c:pt idx="8">
                        <c:v>0.36909129004084723</c:v>
                      </c:pt>
                      <c:pt idx="9">
                        <c:v>0.37375078831399577</c:v>
                      </c:pt>
                      <c:pt idx="10">
                        <c:v>0.37846794726814725</c:v>
                      </c:pt>
                      <c:pt idx="11">
                        <c:v>0.383271648994293</c:v>
                      </c:pt>
                      <c:pt idx="12">
                        <c:v>0.38768225270341278</c:v>
                      </c:pt>
                      <c:pt idx="13">
                        <c:v>0.39235882629708074</c:v>
                      </c:pt>
                      <c:pt idx="14">
                        <c:v>0.39621111648035323</c:v>
                      </c:pt>
                      <c:pt idx="15">
                        <c:v>0.40019994191930919</c:v>
                      </c:pt>
                      <c:pt idx="16">
                        <c:v>0.40338622099196098</c:v>
                      </c:pt>
                      <c:pt idx="17">
                        <c:v>0.40469129035241547</c:v>
                      </c:pt>
                      <c:pt idx="18">
                        <c:v>0.40516902565619028</c:v>
                      </c:pt>
                      <c:pt idx="19">
                        <c:v>0.40655790527281871</c:v>
                      </c:pt>
                      <c:pt idx="20">
                        <c:v>0.40962794214279075</c:v>
                      </c:pt>
                      <c:pt idx="21">
                        <c:v>0.41058658950490423</c:v>
                      </c:pt>
                      <c:pt idx="22">
                        <c:v>0.41021316673061325</c:v>
                      </c:pt>
                      <c:pt idx="23">
                        <c:v>0.40910641823254501</c:v>
                      </c:pt>
                      <c:pt idx="24">
                        <c:v>0.40978902821121599</c:v>
                      </c:pt>
                      <c:pt idx="25">
                        <c:v>0.4080194482189845</c:v>
                      </c:pt>
                      <c:pt idx="26">
                        <c:v>0.40563321435394128</c:v>
                      </c:pt>
                      <c:pt idx="27">
                        <c:v>0.40165747774599969</c:v>
                      </c:pt>
                      <c:pt idx="28">
                        <c:v>0.39815710943342997</c:v>
                      </c:pt>
                      <c:pt idx="29">
                        <c:v>0.39244946803847702</c:v>
                      </c:pt>
                      <c:pt idx="30">
                        <c:v>0.38360784023051331</c:v>
                      </c:pt>
                      <c:pt idx="31">
                        <c:v>0.37430368364705402</c:v>
                      </c:pt>
                      <c:pt idx="32">
                        <c:v>0.36377673618296025</c:v>
                      </c:pt>
                      <c:pt idx="33">
                        <c:v>0.3490744451651715</c:v>
                      </c:pt>
                      <c:pt idx="34">
                        <c:v>0.33093368188107752</c:v>
                      </c:pt>
                      <c:pt idx="35">
                        <c:v>0.3136571502120743</c:v>
                      </c:pt>
                      <c:pt idx="36">
                        <c:v>0.29720976106166397</c:v>
                      </c:pt>
                      <c:pt idx="37">
                        <c:v>0.28078212577636874</c:v>
                      </c:pt>
                      <c:pt idx="38">
                        <c:v>0.26710027782360302</c:v>
                      </c:pt>
                      <c:pt idx="39">
                        <c:v>0.255421205435787</c:v>
                      </c:pt>
                      <c:pt idx="40">
                        <c:v>0.24548702806928327</c:v>
                      </c:pt>
                      <c:pt idx="41">
                        <c:v>0.23776701984108373</c:v>
                      </c:pt>
                      <c:pt idx="42">
                        <c:v>0.233543360048592</c:v>
                      </c:pt>
                      <c:pt idx="43">
                        <c:v>0.23254154080177653</c:v>
                      </c:pt>
                      <c:pt idx="44">
                        <c:v>0.23346315951840374</c:v>
                      </c:pt>
                      <c:pt idx="45">
                        <c:v>0.23369717057764799</c:v>
                      </c:pt>
                      <c:pt idx="46">
                        <c:v>0.23559492718691702</c:v>
                      </c:pt>
                      <c:pt idx="47">
                        <c:v>0.24143926628903326</c:v>
                      </c:pt>
                      <c:pt idx="48">
                        <c:v>0.24774371952163424</c:v>
                      </c:pt>
                      <c:pt idx="49">
                        <c:v>0.25443367979339471</c:v>
                      </c:pt>
                      <c:pt idx="50">
                        <c:v>0.26217210116795847</c:v>
                      </c:pt>
                      <c:pt idx="51">
                        <c:v>0.27202271080294205</c:v>
                      </c:pt>
                      <c:pt idx="52">
                        <c:v>0.2813627300379255</c:v>
                      </c:pt>
                      <c:pt idx="53">
                        <c:v>0.29430409868304447</c:v>
                      </c:pt>
                      <c:pt idx="54">
                        <c:v>0.30740649676282727</c:v>
                      </c:pt>
                      <c:pt idx="55">
                        <c:v>0.3213028856394945</c:v>
                      </c:pt>
                      <c:pt idx="56">
                        <c:v>0.3348892726230922</c:v>
                      </c:pt>
                      <c:pt idx="57">
                        <c:v>0.34980464736741901</c:v>
                      </c:pt>
                      <c:pt idx="58">
                        <c:v>0.36539487516021002</c:v>
                      </c:pt>
                      <c:pt idx="59">
                        <c:v>0.38124036933720895</c:v>
                      </c:pt>
                      <c:pt idx="60">
                        <c:v>0.3967529783006708</c:v>
                      </c:pt>
                      <c:pt idx="61">
                        <c:v>0.41199483419621552</c:v>
                      </c:pt>
                      <c:pt idx="62">
                        <c:v>0.42725916132696079</c:v>
                      </c:pt>
                      <c:pt idx="63">
                        <c:v>0.4415986602040155</c:v>
                      </c:pt>
                      <c:pt idx="64">
                        <c:v>0.45729736563609003</c:v>
                      </c:pt>
                      <c:pt idx="65">
                        <c:v>0.47074288542424275</c:v>
                      </c:pt>
                      <c:pt idx="66">
                        <c:v>0.48640562784862501</c:v>
                      </c:pt>
                      <c:pt idx="67">
                        <c:v>0.50037229475766976</c:v>
                      </c:pt>
                      <c:pt idx="68">
                        <c:v>0.51429721907712</c:v>
                      </c:pt>
                      <c:pt idx="69">
                        <c:v>0.53071814190975597</c:v>
                      </c:pt>
                      <c:pt idx="70">
                        <c:v>0.5474925858641505</c:v>
                      </c:pt>
                      <c:pt idx="71">
                        <c:v>0.56538322842382871</c:v>
                      </c:pt>
                      <c:pt idx="72">
                        <c:v>0.58050913584125474</c:v>
                      </c:pt>
                      <c:pt idx="73">
                        <c:v>0.59824369725287996</c:v>
                      </c:pt>
                      <c:pt idx="74">
                        <c:v>0.61669894338471154</c:v>
                      </c:pt>
                      <c:pt idx="75">
                        <c:v>0.63365018119588579</c:v>
                      </c:pt>
                      <c:pt idx="76">
                        <c:v>0.65130733095304649</c:v>
                      </c:pt>
                      <c:pt idx="77">
                        <c:v>0.66697713064440078</c:v>
                      </c:pt>
                      <c:pt idx="78">
                        <c:v>0.68036132829606599</c:v>
                      </c:pt>
                      <c:pt idx="79">
                        <c:v>0.69533434711002529</c:v>
                      </c:pt>
                      <c:pt idx="80">
                        <c:v>0.70656444687448428</c:v>
                      </c:pt>
                      <c:pt idx="81">
                        <c:v>0.71698143379953228</c:v>
                      </c:pt>
                      <c:pt idx="82">
                        <c:v>0.72533425038974697</c:v>
                      </c:pt>
                      <c:pt idx="83">
                        <c:v>0.73135701521240559</c:v>
                      </c:pt>
                      <c:pt idx="84">
                        <c:v>0.73900437170652378</c:v>
                      </c:pt>
                      <c:pt idx="85">
                        <c:v>0.74569466444555699</c:v>
                      </c:pt>
                      <c:pt idx="86">
                        <c:v>0.74678300405619302</c:v>
                      </c:pt>
                      <c:pt idx="87">
                        <c:v>0.74708754637963648</c:v>
                      </c:pt>
                      <c:pt idx="88">
                        <c:v>0.74844034051135644</c:v>
                      </c:pt>
                      <c:pt idx="89">
                        <c:v>0.74795989076449876</c:v>
                      </c:pt>
                      <c:pt idx="90">
                        <c:v>0.75</c:v>
                      </c:pt>
                      <c:pt idx="91">
                        <c:v>0.74675217925804194</c:v>
                      </c:pt>
                      <c:pt idx="92">
                        <c:v>0.7386914000973368</c:v>
                      </c:pt>
                      <c:pt idx="93">
                        <c:v>0.73431763273014972</c:v>
                      </c:pt>
                      <c:pt idx="94">
                        <c:v>0.72765233365367177</c:v>
                      </c:pt>
                      <c:pt idx="95">
                        <c:v>0.71890668477343345</c:v>
                      </c:pt>
                      <c:pt idx="96">
                        <c:v>0.70803250292337672</c:v>
                      </c:pt>
                      <c:pt idx="97">
                        <c:v>0.69733664470803747</c:v>
                      </c:pt>
                      <c:pt idx="98">
                        <c:v>0.68456120953003352</c:v>
                      </c:pt>
                      <c:pt idx="99">
                        <c:v>0.675312238569171</c:v>
                      </c:pt>
                      <c:pt idx="100">
                        <c:v>0.66368471606378932</c:v>
                      </c:pt>
                      <c:pt idx="101">
                        <c:v>0.65633477517004801</c:v>
                      </c:pt>
                      <c:pt idx="102">
                        <c:v>0.65023815506366245</c:v>
                      </c:pt>
                      <c:pt idx="103">
                        <c:v>0.64148320796228619</c:v>
                      </c:pt>
                      <c:pt idx="104">
                        <c:v>0.63384523087522426</c:v>
                      </c:pt>
                      <c:pt idx="105">
                        <c:v>0.62630617728738369</c:v>
                      </c:pt>
                      <c:pt idx="106">
                        <c:v>0.62203399027271544</c:v>
                      </c:pt>
                      <c:pt idx="107">
                        <c:v>0.61703498922403055</c:v>
                      </c:pt>
                      <c:pt idx="108">
                        <c:v>0.61676978072565747</c:v>
                      </c:pt>
                      <c:pt idx="109">
                        <c:v>0.61557468163377971</c:v>
                      </c:pt>
                      <c:pt idx="110">
                        <c:v>0.61259997283612799</c:v>
                      </c:pt>
                      <c:pt idx="111">
                        <c:v>0.61198251893976674</c:v>
                      </c:pt>
                      <c:pt idx="112">
                        <c:v>0.61451851501070631</c:v>
                      </c:pt>
                      <c:pt idx="113">
                        <c:v>0.61588100280605029</c:v>
                      </c:pt>
                      <c:pt idx="114">
                        <c:v>0.61884706945834722</c:v>
                      </c:pt>
                      <c:pt idx="115">
                        <c:v>0.6231769343081579</c:v>
                      </c:pt>
                      <c:pt idx="116">
                        <c:v>0.62789102526839324</c:v>
                      </c:pt>
                      <c:pt idx="117">
                        <c:v>0.6356800427082383</c:v>
                      </c:pt>
                      <c:pt idx="118">
                        <c:v>0.63805284991848599</c:v>
                      </c:pt>
                      <c:pt idx="119">
                        <c:v>0.63868572190200679</c:v>
                      </c:pt>
                      <c:pt idx="120">
                        <c:v>0.63841838704760034</c:v>
                      </c:pt>
                      <c:pt idx="121">
                        <c:v>0.63737422433037527</c:v>
                      </c:pt>
                      <c:pt idx="122">
                        <c:v>0.63431463270342303</c:v>
                      </c:pt>
                      <c:pt idx="123">
                        <c:v>0.62482590136581606</c:v>
                      </c:pt>
                      <c:pt idx="124">
                        <c:v>0.61074380238836623</c:v>
                      </c:pt>
                      <c:pt idx="125">
                        <c:v>0.59587760588976069</c:v>
                      </c:pt>
                      <c:pt idx="126">
                        <c:v>0.5801662365951743</c:v>
                      </c:pt>
                      <c:pt idx="127">
                        <c:v>0.56241153301731006</c:v>
                      </c:pt>
                      <c:pt idx="128">
                        <c:v>0.54503316537007052</c:v>
                      </c:pt>
                      <c:pt idx="129">
                        <c:v>0.52867572138788999</c:v>
                      </c:pt>
                      <c:pt idx="130">
                        <c:v>0.51263842316354402</c:v>
                      </c:pt>
                      <c:pt idx="131">
                        <c:v>0.49413145065702524</c:v>
                      </c:pt>
                      <c:pt idx="132">
                        <c:v>0.47787413174926574</c:v>
                      </c:pt>
                      <c:pt idx="133">
                        <c:v>0.459272483890935</c:v>
                      </c:pt>
                      <c:pt idx="134">
                        <c:v>0.44239644343083895</c:v>
                      </c:pt>
                      <c:pt idx="135">
                        <c:v>0.42861691970472149</c:v>
                      </c:pt>
                      <c:pt idx="136">
                        <c:v>0.41496598312649546</c:v>
                      </c:pt>
                      <c:pt idx="137">
                        <c:v>0.40080984270225295</c:v>
                      </c:pt>
                      <c:pt idx="138">
                        <c:v>0.3849946897794585</c:v>
                      </c:pt>
                      <c:pt idx="139">
                        <c:v>0.37377404567310751</c:v>
                      </c:pt>
                      <c:pt idx="140">
                        <c:v>0.36279682736898822</c:v>
                      </c:pt>
                      <c:pt idx="141">
                        <c:v>0.35163523166949828</c:v>
                      </c:pt>
                      <c:pt idx="142">
                        <c:v>0.34360476247796473</c:v>
                      </c:pt>
                      <c:pt idx="143">
                        <c:v>0.33499746962055676</c:v>
                      </c:pt>
                      <c:pt idx="144">
                        <c:v>0.32741804437501054</c:v>
                      </c:pt>
                      <c:pt idx="145">
                        <c:v>0.32240727566830724</c:v>
                      </c:pt>
                      <c:pt idx="146">
                        <c:v>0.31564764109851978</c:v>
                      </c:pt>
                      <c:pt idx="147">
                        <c:v>0.30989694847791671</c:v>
                      </c:pt>
                      <c:pt idx="148">
                        <c:v>0.30655510663673924</c:v>
                      </c:pt>
                      <c:pt idx="149">
                        <c:v>0.30409677513721722</c:v>
                      </c:pt>
                      <c:pt idx="150">
                        <c:v>0.29855948344334698</c:v>
                      </c:pt>
                      <c:pt idx="151">
                        <c:v>0.29611849115433825</c:v>
                      </c:pt>
                      <c:pt idx="152">
                        <c:v>0.29400077620564802</c:v>
                      </c:pt>
                      <c:pt idx="153">
                        <c:v>0.28784900091257398</c:v>
                      </c:pt>
                      <c:pt idx="154">
                        <c:v>0.28096279542002928</c:v>
                      </c:pt>
                      <c:pt idx="155">
                        <c:v>0.27665907590447775</c:v>
                      </c:pt>
                      <c:pt idx="156">
                        <c:v>0.26975884218480672</c:v>
                      </c:pt>
                      <c:pt idx="157">
                        <c:v>0.26551292407395599</c:v>
                      </c:pt>
                      <c:pt idx="158">
                        <c:v>0.26281414798666725</c:v>
                      </c:pt>
                      <c:pt idx="159">
                        <c:v>0.2621683050055425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0.77595488777017951</c:v>
                      </c:pt>
                      <c:pt idx="1">
                        <c:v>0.79365463311686535</c:v>
                      </c:pt>
                      <c:pt idx="2">
                        <c:v>0.80903257202024514</c:v>
                      </c:pt>
                      <c:pt idx="3">
                        <c:v>0.82764209067924033</c:v>
                      </c:pt>
                      <c:pt idx="4">
                        <c:v>0.84524132341803193</c:v>
                      </c:pt>
                      <c:pt idx="5">
                        <c:v>0.85922391091329864</c:v>
                      </c:pt>
                      <c:pt idx="6">
                        <c:v>0.87244287281626209</c:v>
                      </c:pt>
                      <c:pt idx="7">
                        <c:v>0.88358247960275371</c:v>
                      </c:pt>
                      <c:pt idx="8">
                        <c:v>0.89893654462973793</c:v>
                      </c:pt>
                      <c:pt idx="9">
                        <c:v>0.91028493834802049</c:v>
                      </c:pt>
                      <c:pt idx="10">
                        <c:v>0.92177376695257762</c:v>
                      </c:pt>
                      <c:pt idx="11">
                        <c:v>0.93347337392692664</c:v>
                      </c:pt>
                      <c:pt idx="12">
                        <c:v>0.94421557501644149</c:v>
                      </c:pt>
                      <c:pt idx="13">
                        <c:v>0.95560555635827504</c:v>
                      </c:pt>
                      <c:pt idx="14">
                        <c:v>0.96498796260763087</c:v>
                      </c:pt>
                      <c:pt idx="15">
                        <c:v>0.9747029059129293</c:v>
                      </c:pt>
                      <c:pt idx="16">
                        <c:v>0.98246321556282279</c:v>
                      </c:pt>
                      <c:pt idx="17">
                        <c:v>0.9856417639952697</c:v>
                      </c:pt>
                      <c:pt idx="18">
                        <c:v>0.98680530736464966</c:v>
                      </c:pt>
                      <c:pt idx="19">
                        <c:v>0.99018797901572131</c:v>
                      </c:pt>
                      <c:pt idx="20">
                        <c:v>0.99766517614891059</c:v>
                      </c:pt>
                      <c:pt idx="21">
                        <c:v>1</c:v>
                      </c:pt>
                      <c:pt idx="22">
                        <c:v>0.99909051395287585</c:v>
                      </c:pt>
                      <c:pt idx="23">
                        <c:v>0.99639498388356018</c:v>
                      </c:pt>
                      <c:pt idx="24">
                        <c:v>0.99805750768759893</c:v>
                      </c:pt>
                      <c:pt idx="25">
                        <c:v>0.99374762510140613</c:v>
                      </c:pt>
                      <c:pt idx="26">
                        <c:v>0.9879358574352467</c:v>
                      </c:pt>
                      <c:pt idx="27">
                        <c:v>0.97825279249945429</c:v>
                      </c:pt>
                      <c:pt idx="28">
                        <c:v>0.96972750598975477</c:v>
                      </c:pt>
                      <c:pt idx="29">
                        <c:v>0.9558263179313834</c:v>
                      </c:pt>
                      <c:pt idx="30">
                        <c:v>0.93429218107945844</c:v>
                      </c:pt>
                      <c:pt idx="31">
                        <c:v>0.911631536963735</c:v>
                      </c:pt>
                      <c:pt idx="32">
                        <c:v>0.88599273693184066</c:v>
                      </c:pt>
                      <c:pt idx="33">
                        <c:v>0.85018472129373324</c:v>
                      </c:pt>
                      <c:pt idx="34">
                        <c:v>0.80600216943306835</c:v>
                      </c:pt>
                      <c:pt idx="35">
                        <c:v>0.7639244881092927</c:v>
                      </c:pt>
                      <c:pt idx="36">
                        <c:v>0.72386621642963811</c:v>
                      </c:pt>
                      <c:pt idx="37">
                        <c:v>0.68385605607563316</c:v>
                      </c:pt>
                      <c:pt idx="38">
                        <c:v>0.6505333701855176</c:v>
                      </c:pt>
                      <c:pt idx="39">
                        <c:v>0.62208852399144454</c:v>
                      </c:pt>
                      <c:pt idx="40">
                        <c:v>0.59789343915323145</c:v>
                      </c:pt>
                      <c:pt idx="41">
                        <c:v>0.57909105148268303</c:v>
                      </c:pt>
                      <c:pt idx="42">
                        <c:v>0.56880415975155085</c:v>
                      </c:pt>
                      <c:pt idx="43">
                        <c:v>0.5663641890549348</c:v>
                      </c:pt>
                      <c:pt idx="44">
                        <c:v>0.56860882816440628</c:v>
                      </c:pt>
                      <c:pt idx="45">
                        <c:v>0.56917877142418605</c:v>
                      </c:pt>
                      <c:pt idx="46">
                        <c:v>0.57380083326882003</c:v>
                      </c:pt>
                      <c:pt idx="47">
                        <c:v>0.58803495404018646</c:v>
                      </c:pt>
                      <c:pt idx="48">
                        <c:v>0.60338970111120749</c:v>
                      </c:pt>
                      <c:pt idx="49">
                        <c:v>0.6196833659379799</c:v>
                      </c:pt>
                      <c:pt idx="50">
                        <c:v>0.63853059956023472</c:v>
                      </c:pt>
                      <c:pt idx="51">
                        <c:v>0.66252215185828145</c:v>
                      </c:pt>
                      <c:pt idx="52">
                        <c:v>0.68527014089086502</c:v>
                      </c:pt>
                      <c:pt idx="53">
                        <c:v>0.7167893599202152</c:v>
                      </c:pt>
                      <c:pt idx="54">
                        <c:v>0.74870077255447098</c:v>
                      </c:pt>
                      <c:pt idx="55">
                        <c:v>0.78254598141388321</c:v>
                      </c:pt>
                      <c:pt idx="56">
                        <c:v>0.81563616830961339</c:v>
                      </c:pt>
                      <c:pt idx="57">
                        <c:v>0.8519631578547715</c:v>
                      </c:pt>
                      <c:pt idx="58">
                        <c:v>0.88993377889134773</c:v>
                      </c:pt>
                      <c:pt idx="59">
                        <c:v>0.9285261113786456</c:v>
                      </c:pt>
                      <c:pt idx="60">
                        <c:v>0.96630768866339645</c:v>
                      </c:pt>
                      <c:pt idx="61">
                        <c:v>1.003429836062131</c:v>
                      </c:pt>
                      <c:pt idx="62">
                        <c:v>1.0406067130496415</c:v>
                      </c:pt>
                      <c:pt idx="63">
                        <c:v>1.0755311339722673</c:v>
                      </c:pt>
                      <c:pt idx="64">
                        <c:v>1.11376595662199</c:v>
                      </c:pt>
                      <c:pt idx="65">
                        <c:v>1.1465130558498671</c:v>
                      </c:pt>
                      <c:pt idx="66">
                        <c:v>1.1846602891612834</c:v>
                      </c:pt>
                      <c:pt idx="67">
                        <c:v>1.2186766629690253</c:v>
                      </c:pt>
                      <c:pt idx="68">
                        <c:v>1.2525913710364303</c:v>
                      </c:pt>
                      <c:pt idx="69">
                        <c:v>1.2925851829445023</c:v>
                      </c:pt>
                      <c:pt idx="70">
                        <c:v>1.3334400096319048</c:v>
                      </c:pt>
                      <c:pt idx="71">
                        <c:v>1.3770133825013189</c:v>
                      </c:pt>
                      <c:pt idx="72">
                        <c:v>1.413853132761222</c:v>
                      </c:pt>
                      <c:pt idx="73">
                        <c:v>1.4570463637749529</c:v>
                      </c:pt>
                      <c:pt idx="74">
                        <c:v>1.5019948511429533</c:v>
                      </c:pt>
                      <c:pt idx="75">
                        <c:v>1.5432802663135132</c:v>
                      </c:pt>
                      <c:pt idx="76">
                        <c:v>1.5862849581580574</c:v>
                      </c:pt>
                      <c:pt idx="77">
                        <c:v>1.6244493797244053</c:v>
                      </c:pt>
                      <c:pt idx="78">
                        <c:v>1.6570471264452717</c:v>
                      </c:pt>
                      <c:pt idx="79">
                        <c:v>1.6935145104190497</c:v>
                      </c:pt>
                      <c:pt idx="80">
                        <c:v>1.72086586589805</c:v>
                      </c:pt>
                      <c:pt idx="81">
                        <c:v>1.7462368526553356</c:v>
                      </c:pt>
                      <c:pt idx="82">
                        <c:v>1.7665804703080379</c:v>
                      </c:pt>
                      <c:pt idx="83">
                        <c:v>1.7812491540317827</c:v>
                      </c:pt>
                      <c:pt idx="84">
                        <c:v>1.7998745955089133</c:v>
                      </c:pt>
                      <c:pt idx="85">
                        <c:v>1.8161690700729767</c:v>
                      </c:pt>
                      <c:pt idx="86">
                        <c:v>1.8188197645633848</c:v>
                      </c:pt>
                      <c:pt idx="87">
                        <c:v>1.819561489527687</c:v>
                      </c:pt>
                      <c:pt idx="88">
                        <c:v>1.8228562735423115</c:v>
                      </c:pt>
                      <c:pt idx="89">
                        <c:v>1.8216861190386364</c:v>
                      </c:pt>
                      <c:pt idx="90">
                        <c:v>1.826654886376998</c:v>
                      </c:pt>
                      <c:pt idx="91">
                        <c:v>1.8187446895391657</c:v>
                      </c:pt>
                      <c:pt idx="92">
                        <c:v>1.7991123406832883</c:v>
                      </c:pt>
                      <c:pt idx="93">
                        <c:v>1.7884598559724236</c:v>
                      </c:pt>
                      <c:pt idx="94">
                        <c:v>1.7722262544694736</c:v>
                      </c:pt>
                      <c:pt idx="95">
                        <c:v>1.7509258781206407</c:v>
                      </c:pt>
                      <c:pt idx="96">
                        <c:v>1.724441374904963</c:v>
                      </c:pt>
                      <c:pt idx="97">
                        <c:v>1.6983911860075696</c:v>
                      </c:pt>
                      <c:pt idx="98">
                        <c:v>1.6672761045495783</c:v>
                      </c:pt>
                      <c:pt idx="99">
                        <c:v>1.6447498672167535</c:v>
                      </c:pt>
                      <c:pt idx="100">
                        <c:v>1.616430572815535</c:v>
                      </c:pt>
                      <c:pt idx="101">
                        <c:v>1.5985294988846888</c:v>
                      </c:pt>
                      <c:pt idx="102">
                        <c:v>1.5836809376744043</c:v>
                      </c:pt>
                      <c:pt idx="103">
                        <c:v>1.5623579151374696</c:v>
                      </c:pt>
                      <c:pt idx="104">
                        <c:v>1.5437553175799799</c:v>
                      </c:pt>
                      <c:pt idx="105">
                        <c:v>1.5253936521467972</c:v>
                      </c:pt>
                      <c:pt idx="106">
                        <c:v>1.5149885704323169</c:v>
                      </c:pt>
                      <c:pt idx="107">
                        <c:v>1.5028133041755383</c:v>
                      </c:pt>
                      <c:pt idx="108">
                        <c:v>1.502167378309589</c:v>
                      </c:pt>
                      <c:pt idx="109">
                        <c:v>1.4992566668484115</c:v>
                      </c:pt>
                      <c:pt idx="110">
                        <c:v>1.4920116450340393</c:v>
                      </c:pt>
                      <c:pt idx="111">
                        <c:v>1.4905078114648382</c:v>
                      </c:pt>
                      <c:pt idx="112">
                        <c:v>1.4966843309512576</c:v>
                      </c:pt>
                      <c:pt idx="113">
                        <c:v>1.5000027242699165</c:v>
                      </c:pt>
                      <c:pt idx="114">
                        <c:v>1.5072266977949007</c:v>
                      </c:pt>
                      <c:pt idx="115">
                        <c:v>1.5177722561752456</c:v>
                      </c:pt>
                      <c:pt idx="116">
                        <c:v>1.5292536125583649</c:v>
                      </c:pt>
                      <c:pt idx="117">
                        <c:v>1.5482240749137897</c:v>
                      </c:pt>
                      <c:pt idx="118">
                        <c:v>1.5540031414271622</c:v>
                      </c:pt>
                      <c:pt idx="119">
                        <c:v>1.5555445263620282</c:v>
                      </c:pt>
                      <c:pt idx="120">
                        <c:v>1.5548934216712276</c:v>
                      </c:pt>
                      <c:pt idx="121">
                        <c:v>1.5523503217651051</c:v>
                      </c:pt>
                      <c:pt idx="122">
                        <c:v>1.5448985644375179</c:v>
                      </c:pt>
                      <c:pt idx="123">
                        <c:v>1.5217883811530402</c:v>
                      </c:pt>
                      <c:pt idx="124">
                        <c:v>1.4874908679429026</c:v>
                      </c:pt>
                      <c:pt idx="125">
                        <c:v>1.4512836539748779</c:v>
                      </c:pt>
                      <c:pt idx="126">
                        <c:v>1.4130179879833715</c:v>
                      </c:pt>
                      <c:pt idx="127">
                        <c:v>1.3697756999211301</c:v>
                      </c:pt>
                      <c:pt idx="128">
                        <c:v>1.3274499930143491</c:v>
                      </c:pt>
                      <c:pt idx="129">
                        <c:v>1.2876107863760982</c:v>
                      </c:pt>
                      <c:pt idx="130">
                        <c:v>1.2485513074883825</c:v>
                      </c:pt>
                      <c:pt idx="131">
                        <c:v>1.2034768384736128</c:v>
                      </c:pt>
                      <c:pt idx="132">
                        <c:v>1.163881490443949</c:v>
                      </c:pt>
                      <c:pt idx="133">
                        <c:v>1.1185764358371701</c:v>
                      </c:pt>
                      <c:pt idx="134">
                        <c:v>1.077474166811663</c:v>
                      </c:pt>
                      <c:pt idx="135">
                        <c:v>1.0439135876833159</c:v>
                      </c:pt>
                      <c:pt idx="136">
                        <c:v>1.0106661876776639</c:v>
                      </c:pt>
                      <c:pt idx="137">
                        <c:v>0.97618834357342177</c:v>
                      </c:pt>
                      <c:pt idx="138">
                        <c:v>0.93766990841979259</c:v>
                      </c:pt>
                      <c:pt idx="139">
                        <c:v>0.91034158257290809</c:v>
                      </c:pt>
                      <c:pt idx="140">
                        <c:v>0.88360612996751275</c:v>
                      </c:pt>
                      <c:pt idx="141">
                        <c:v>0.85642161886852897</c:v>
                      </c:pt>
                      <c:pt idx="142">
                        <c:v>0.83686309115037616</c:v>
                      </c:pt>
                      <c:pt idx="143">
                        <c:v>0.81589968640842658</c:v>
                      </c:pt>
                      <c:pt idx="144">
                        <c:v>0.79743969419415162</c:v>
                      </c:pt>
                      <c:pt idx="145">
                        <c:v>0.78523576733734568</c:v>
                      </c:pt>
                      <c:pt idx="146">
                        <c:v>0.76877240798131208</c:v>
                      </c:pt>
                      <c:pt idx="147">
                        <c:v>0.75476636694734323</c:v>
                      </c:pt>
                      <c:pt idx="148">
                        <c:v>0.74662717797576195</c:v>
                      </c:pt>
                      <c:pt idx="149">
                        <c:v>0.74063981364784681</c:v>
                      </c:pt>
                      <c:pt idx="150">
                        <c:v>0.72715351907464298</c:v>
                      </c:pt>
                      <c:pt idx="151">
                        <c:v>0.72120838508487439</c:v>
                      </c:pt>
                      <c:pt idx="152">
                        <c:v>0.7160506059395696</c:v>
                      </c:pt>
                      <c:pt idx="153">
                        <c:v>0.70106771207425367</c:v>
                      </c:pt>
                      <c:pt idx="154">
                        <c:v>0.68429608419218302</c:v>
                      </c:pt>
                      <c:pt idx="155">
                        <c:v>0.67381420381527879</c:v>
                      </c:pt>
                      <c:pt idx="156">
                        <c:v>0.65700840962703821</c:v>
                      </c:pt>
                      <c:pt idx="157">
                        <c:v>0.64666730687458218</c:v>
                      </c:pt>
                      <c:pt idx="158">
                        <c:v>0.64009433017180428</c:v>
                      </c:pt>
                      <c:pt idx="159">
                        <c:v>0.63852135385539921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0.42479556130562501</c:v>
                      </c:pt>
                      <c:pt idx="1">
                        <c:v>0.43448526540829302</c:v>
                      </c:pt>
                      <c:pt idx="2">
                        <c:v>0.44290389939223102</c:v>
                      </c:pt>
                      <c:pt idx="3">
                        <c:v>0.453091657790264</c:v>
                      </c:pt>
                      <c:pt idx="4">
                        <c:v>0.46272633638776201</c:v>
                      </c:pt>
                      <c:pt idx="5">
                        <c:v>0.47038108693727598</c:v>
                      </c:pt>
                      <c:pt idx="6">
                        <c:v>0.47761779158332002</c:v>
                      </c:pt>
                      <c:pt idx="7">
                        <c:v>0.48371615579517502</c:v>
                      </c:pt>
                      <c:pt idx="8">
                        <c:v>0.49212172005446297</c:v>
                      </c:pt>
                      <c:pt idx="9">
                        <c:v>0.49833438441866101</c:v>
                      </c:pt>
                      <c:pt idx="10">
                        <c:v>0.504623929690863</c:v>
                      </c:pt>
                      <c:pt idx="11">
                        <c:v>0.511028865325724</c:v>
                      </c:pt>
                      <c:pt idx="12">
                        <c:v>0.51690967027121704</c:v>
                      </c:pt>
                      <c:pt idx="13">
                        <c:v>0.52314510172944095</c:v>
                      </c:pt>
                      <c:pt idx="14">
                        <c:v>0.52828148864047098</c:v>
                      </c:pt>
                      <c:pt idx="15">
                        <c:v>0.53359992255907895</c:v>
                      </c:pt>
                      <c:pt idx="16">
                        <c:v>0.53784829465594797</c:v>
                      </c:pt>
                      <c:pt idx="17">
                        <c:v>0.53958838713655399</c:v>
                      </c:pt>
                      <c:pt idx="18">
                        <c:v>0.54022536754158701</c:v>
                      </c:pt>
                      <c:pt idx="19">
                        <c:v>0.54207720703042495</c:v>
                      </c:pt>
                      <c:pt idx="20">
                        <c:v>0.546170589523721</c:v>
                      </c:pt>
                      <c:pt idx="21">
                        <c:v>0.54744878600653901</c:v>
                      </c:pt>
                      <c:pt idx="22">
                        <c:v>0.54695088897415101</c:v>
                      </c:pt>
                      <c:pt idx="23">
                        <c:v>0.54547522431006001</c:v>
                      </c:pt>
                      <c:pt idx="24">
                        <c:v>0.54638537094828799</c:v>
                      </c:pt>
                      <c:pt idx="25">
                        <c:v>0.54402593095864604</c:v>
                      </c:pt>
                      <c:pt idx="26">
                        <c:v>0.54084428580525501</c:v>
                      </c:pt>
                      <c:pt idx="27">
                        <c:v>0.53554330366133296</c:v>
                      </c:pt>
                      <c:pt idx="28">
                        <c:v>0.53087614591123999</c:v>
                      </c:pt>
                      <c:pt idx="29">
                        <c:v>0.52326595738463599</c:v>
                      </c:pt>
                      <c:pt idx="30">
                        <c:v>0.51147712030735104</c:v>
                      </c:pt>
                      <c:pt idx="31">
                        <c:v>0.49907157819607201</c:v>
                      </c:pt>
                      <c:pt idx="32">
                        <c:v>0.48503564824394702</c:v>
                      </c:pt>
                      <c:pt idx="33">
                        <c:v>0.46543259355356198</c:v>
                      </c:pt>
                      <c:pt idx="34">
                        <c:v>0.44124490917476999</c:v>
                      </c:pt>
                      <c:pt idx="35">
                        <c:v>0.41820953361609903</c:v>
                      </c:pt>
                      <c:pt idx="36">
                        <c:v>0.39627968141555198</c:v>
                      </c:pt>
                      <c:pt idx="37">
                        <c:v>0.37437616770182502</c:v>
                      </c:pt>
                      <c:pt idx="38">
                        <c:v>0.35613370376480402</c:v>
                      </c:pt>
                      <c:pt idx="39">
                        <c:v>0.340561607247716</c:v>
                      </c:pt>
                      <c:pt idx="40">
                        <c:v>0.32731603742571103</c:v>
                      </c:pt>
                      <c:pt idx="41">
                        <c:v>0.31702269312144499</c:v>
                      </c:pt>
                      <c:pt idx="42">
                        <c:v>0.31139114673145601</c:v>
                      </c:pt>
                      <c:pt idx="43">
                        <c:v>0.31005538773570201</c:v>
                      </c:pt>
                      <c:pt idx="44">
                        <c:v>0.31128421269120499</c:v>
                      </c:pt>
                      <c:pt idx="45">
                        <c:v>0.31159622743686399</c:v>
                      </c:pt>
                      <c:pt idx="46">
                        <c:v>0.31412656958255603</c:v>
                      </c:pt>
                      <c:pt idx="47">
                        <c:v>0.32191902171871101</c:v>
                      </c:pt>
                      <c:pt idx="48">
                        <c:v>0.33032495936217898</c:v>
                      </c:pt>
                      <c:pt idx="49">
                        <c:v>0.33924490639119298</c:v>
                      </c:pt>
                      <c:pt idx="50">
                        <c:v>0.34956280155727798</c:v>
                      </c:pt>
                      <c:pt idx="51">
                        <c:v>0.36269694773725603</c:v>
                      </c:pt>
                      <c:pt idx="52">
                        <c:v>0.37515030671723398</c:v>
                      </c:pt>
                      <c:pt idx="53">
                        <c:v>0.39240546491072598</c:v>
                      </c:pt>
                      <c:pt idx="54">
                        <c:v>0.409875329017103</c:v>
                      </c:pt>
                      <c:pt idx="55">
                        <c:v>0.42840384751932598</c:v>
                      </c:pt>
                      <c:pt idx="56">
                        <c:v>0.44651903016412298</c:v>
                      </c:pt>
                      <c:pt idx="57">
                        <c:v>0.46640619648989201</c:v>
                      </c:pt>
                      <c:pt idx="58">
                        <c:v>0.48719316688028003</c:v>
                      </c:pt>
                      <c:pt idx="59">
                        <c:v>0.50832049244961197</c:v>
                      </c:pt>
                      <c:pt idx="60">
                        <c:v>0.52900397106756103</c:v>
                      </c:pt>
                      <c:pt idx="61">
                        <c:v>0.54932644559495403</c:v>
                      </c:pt>
                      <c:pt idx="62">
                        <c:v>0.56967888176928105</c:v>
                      </c:pt>
                      <c:pt idx="63">
                        <c:v>0.588798213605354</c:v>
                      </c:pt>
                      <c:pt idx="64">
                        <c:v>0.60972982084812</c:v>
                      </c:pt>
                      <c:pt idx="65">
                        <c:v>0.627657180565657</c:v>
                      </c:pt>
                      <c:pt idx="66">
                        <c:v>0.64854083713150001</c:v>
                      </c:pt>
                      <c:pt idx="67">
                        <c:v>0.66716305967689304</c:v>
                      </c:pt>
                      <c:pt idx="68">
                        <c:v>0.68572962543616001</c:v>
                      </c:pt>
                      <c:pt idx="69">
                        <c:v>0.70762418921300796</c:v>
                      </c:pt>
                      <c:pt idx="70">
                        <c:v>0.72999011448553397</c:v>
                      </c:pt>
                      <c:pt idx="71">
                        <c:v>0.75384430456510498</c:v>
                      </c:pt>
                      <c:pt idx="72">
                        <c:v>0.77401218112167303</c:v>
                      </c:pt>
                      <c:pt idx="73">
                        <c:v>0.79765826300384002</c:v>
                      </c:pt>
                      <c:pt idx="74">
                        <c:v>0.82226525784628202</c:v>
                      </c:pt>
                      <c:pt idx="75">
                        <c:v>0.84486690826118105</c:v>
                      </c:pt>
                      <c:pt idx="76">
                        <c:v>0.86840977460406199</c:v>
                      </c:pt>
                      <c:pt idx="77">
                        <c:v>0.88930284085920097</c:v>
                      </c:pt>
                      <c:pt idx="78">
                        <c:v>0.90714843772808795</c:v>
                      </c:pt>
                      <c:pt idx="79">
                        <c:v>0.92711246281336701</c:v>
                      </c:pt>
                      <c:pt idx="80">
                        <c:v>0.942085929165979</c:v>
                      </c:pt>
                      <c:pt idx="81">
                        <c:v>0.95597524506604303</c:v>
                      </c:pt>
                      <c:pt idx="82">
                        <c:v>0.967112333852996</c:v>
                      </c:pt>
                      <c:pt idx="83">
                        <c:v>0.97514268694987405</c:v>
                      </c:pt>
                      <c:pt idx="84">
                        <c:v>0.985339162275365</c:v>
                      </c:pt>
                      <c:pt idx="85">
                        <c:v>0.99425955259407595</c:v>
                      </c:pt>
                      <c:pt idx="86">
                        <c:v>0.99571067207492403</c:v>
                      </c:pt>
                      <c:pt idx="87">
                        <c:v>0.99611672850618205</c:v>
                      </c:pt>
                      <c:pt idx="88">
                        <c:v>0.99792045401514196</c:v>
                      </c:pt>
                      <c:pt idx="89">
                        <c:v>0.99727985435266497</c:v>
                      </c:pt>
                      <c:pt idx="90">
                        <c:v>1</c:v>
                      </c:pt>
                      <c:pt idx="91">
                        <c:v>0.99566957234405595</c:v>
                      </c:pt>
                      <c:pt idx="92">
                        <c:v>0.984921866796449</c:v>
                      </c:pt>
                      <c:pt idx="93">
                        <c:v>0.97909017697353296</c:v>
                      </c:pt>
                      <c:pt idx="94">
                        <c:v>0.97020311153822902</c:v>
                      </c:pt>
                      <c:pt idx="95">
                        <c:v>0.95854224636457797</c:v>
                      </c:pt>
                      <c:pt idx="96">
                        <c:v>0.94404333723116896</c:v>
                      </c:pt>
                      <c:pt idx="97">
                        <c:v>0.92978219294404996</c:v>
                      </c:pt>
                      <c:pt idx="98">
                        <c:v>0.91274827937337799</c:v>
                      </c:pt>
                      <c:pt idx="99">
                        <c:v>0.900416318092228</c:v>
                      </c:pt>
                      <c:pt idx="100">
                        <c:v>0.88491295475171905</c:v>
                      </c:pt>
                      <c:pt idx="101">
                        <c:v>0.87511303356006398</c:v>
                      </c:pt>
                      <c:pt idx="102">
                        <c:v>0.86698420675154997</c:v>
                      </c:pt>
                      <c:pt idx="103">
                        <c:v>0.85531094394971496</c:v>
                      </c:pt>
                      <c:pt idx="104">
                        <c:v>0.84512697450029906</c:v>
                      </c:pt>
                      <c:pt idx="105">
                        <c:v>0.835074903049845</c:v>
                      </c:pt>
                      <c:pt idx="106">
                        <c:v>0.82937865369695396</c:v>
                      </c:pt>
                      <c:pt idx="107">
                        <c:v>0.82271331896537403</c:v>
                      </c:pt>
                      <c:pt idx="108">
                        <c:v>0.82235970763420996</c:v>
                      </c:pt>
                      <c:pt idx="109">
                        <c:v>0.82076624217837302</c:v>
                      </c:pt>
                      <c:pt idx="110">
                        <c:v>0.81679996378150399</c:v>
                      </c:pt>
                      <c:pt idx="111">
                        <c:v>0.81597669191968902</c:v>
                      </c:pt>
                      <c:pt idx="112">
                        <c:v>0.81935802001427505</c:v>
                      </c:pt>
                      <c:pt idx="113">
                        <c:v>0.82117467040806702</c:v>
                      </c:pt>
                      <c:pt idx="114">
                        <c:v>0.82512942594446304</c:v>
                      </c:pt>
                      <c:pt idx="115">
                        <c:v>0.83090257907754395</c:v>
                      </c:pt>
                      <c:pt idx="116">
                        <c:v>0.83718803369119099</c:v>
                      </c:pt>
                      <c:pt idx="117">
                        <c:v>0.847573390277651</c:v>
                      </c:pt>
                      <c:pt idx="118">
                        <c:v>0.85073713322464795</c:v>
                      </c:pt>
                      <c:pt idx="119">
                        <c:v>0.85158096253600901</c:v>
                      </c:pt>
                      <c:pt idx="120">
                        <c:v>0.85122451606346705</c:v>
                      </c:pt>
                      <c:pt idx="121">
                        <c:v>0.84983229910716696</c:v>
                      </c:pt>
                      <c:pt idx="122">
                        <c:v>0.84575284360456404</c:v>
                      </c:pt>
                      <c:pt idx="123">
                        <c:v>0.83310120182108804</c:v>
                      </c:pt>
                      <c:pt idx="124">
                        <c:v>0.81432506985115505</c:v>
                      </c:pt>
                      <c:pt idx="125">
                        <c:v>0.79450347451968095</c:v>
                      </c:pt>
                      <c:pt idx="126">
                        <c:v>0.77355498212689899</c:v>
                      </c:pt>
                      <c:pt idx="127">
                        <c:v>0.74988204402308001</c:v>
                      </c:pt>
                      <c:pt idx="128">
                        <c:v>0.72671088716009402</c:v>
                      </c:pt>
                      <c:pt idx="129">
                        <c:v>0.70490096185051998</c:v>
                      </c:pt>
                      <c:pt idx="130">
                        <c:v>0.68351789755139203</c:v>
                      </c:pt>
                      <c:pt idx="131">
                        <c:v>0.65884193420936699</c:v>
                      </c:pt>
                      <c:pt idx="132">
                        <c:v>0.63716550899902102</c:v>
                      </c:pt>
                      <c:pt idx="133">
                        <c:v>0.61236331185458004</c:v>
                      </c:pt>
                      <c:pt idx="134">
                        <c:v>0.58986192457445197</c:v>
                      </c:pt>
                      <c:pt idx="135">
                        <c:v>0.57148922627296195</c:v>
                      </c:pt>
                      <c:pt idx="136">
                        <c:v>0.55328797750199399</c:v>
                      </c:pt>
                      <c:pt idx="137">
                        <c:v>0.53441312360300397</c:v>
                      </c:pt>
                      <c:pt idx="138">
                        <c:v>0.51332625303927804</c:v>
                      </c:pt>
                      <c:pt idx="139">
                        <c:v>0.49836539423081</c:v>
                      </c:pt>
                      <c:pt idx="140">
                        <c:v>0.48372910315865097</c:v>
                      </c:pt>
                      <c:pt idx="141">
                        <c:v>0.46884697555933103</c:v>
                      </c:pt>
                      <c:pt idx="142">
                        <c:v>0.45813968330395299</c:v>
                      </c:pt>
                      <c:pt idx="143">
                        <c:v>0.44666329282740902</c:v>
                      </c:pt>
                      <c:pt idx="144">
                        <c:v>0.43655739250001402</c:v>
                      </c:pt>
                      <c:pt idx="145">
                        <c:v>0.429876367557743</c:v>
                      </c:pt>
                      <c:pt idx="146">
                        <c:v>0.42086352146469302</c:v>
                      </c:pt>
                      <c:pt idx="147">
                        <c:v>0.41319593130388899</c:v>
                      </c:pt>
                      <c:pt idx="148">
                        <c:v>0.40874014218231902</c:v>
                      </c:pt>
                      <c:pt idx="149">
                        <c:v>0.405462366849623</c:v>
                      </c:pt>
                      <c:pt idx="150">
                        <c:v>0.398079311257796</c:v>
                      </c:pt>
                      <c:pt idx="151">
                        <c:v>0.394824654872451</c:v>
                      </c:pt>
                      <c:pt idx="152">
                        <c:v>0.39200103494086402</c:v>
                      </c:pt>
                      <c:pt idx="153">
                        <c:v>0.38379866788343198</c:v>
                      </c:pt>
                      <c:pt idx="154">
                        <c:v>0.37461706056003902</c:v>
                      </c:pt>
                      <c:pt idx="155">
                        <c:v>0.36887876787263701</c:v>
                      </c:pt>
                      <c:pt idx="156">
                        <c:v>0.35967845624640898</c:v>
                      </c:pt>
                      <c:pt idx="157">
                        <c:v>0.35401723209860803</c:v>
                      </c:pt>
                      <c:pt idx="158">
                        <c:v>0.35041886398222299</c:v>
                      </c:pt>
                      <c:pt idx="159">
                        <c:v>0.34955774000738998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0.53099445163203129</c:v>
                      </c:pt>
                      <c:pt idx="1">
                        <c:v>0.5431065817603663</c:v>
                      </c:pt>
                      <c:pt idx="2">
                        <c:v>0.55362987424028876</c:v>
                      </c:pt>
                      <c:pt idx="3">
                        <c:v>0.56636457223782999</c:v>
                      </c:pt>
                      <c:pt idx="4">
                        <c:v>0.57840792048470246</c:v>
                      </c:pt>
                      <c:pt idx="5">
                        <c:v>0.58797635867159492</c:v>
                      </c:pt>
                      <c:pt idx="6">
                        <c:v>0.59702223947915001</c:v>
                      </c:pt>
                      <c:pt idx="7">
                        <c:v>0.60464519474396883</c:v>
                      </c:pt>
                      <c:pt idx="8">
                        <c:v>0.61515215006807877</c:v>
                      </c:pt>
                      <c:pt idx="9">
                        <c:v>0.62291798052332625</c:v>
                      </c:pt>
                      <c:pt idx="10">
                        <c:v>0.63077991211357876</c:v>
                      </c:pt>
                      <c:pt idx="11">
                        <c:v>0.638786081657155</c:v>
                      </c:pt>
                      <c:pt idx="12">
                        <c:v>0.64613708783902135</c:v>
                      </c:pt>
                      <c:pt idx="13">
                        <c:v>0.65393137716180116</c:v>
                      </c:pt>
                      <c:pt idx="14">
                        <c:v>0.66035186080058872</c:v>
                      </c:pt>
                      <c:pt idx="15">
                        <c:v>0.66699990319884872</c:v>
                      </c:pt>
                      <c:pt idx="16">
                        <c:v>0.67231036831993496</c:v>
                      </c:pt>
                      <c:pt idx="17">
                        <c:v>0.67448548392069252</c:v>
                      </c:pt>
                      <c:pt idx="18">
                        <c:v>0.67528170942698373</c:v>
                      </c:pt>
                      <c:pt idx="19">
                        <c:v>0.67759650878803113</c:v>
                      </c:pt>
                      <c:pt idx="20">
                        <c:v>0.68271323690465124</c:v>
                      </c:pt>
                      <c:pt idx="21">
                        <c:v>0.68431098250817379</c:v>
                      </c:pt>
                      <c:pt idx="22">
                        <c:v>0.68368861121768876</c:v>
                      </c:pt>
                      <c:pt idx="23">
                        <c:v>0.68184403038757502</c:v>
                      </c:pt>
                      <c:pt idx="24">
                        <c:v>0.68298171368535998</c:v>
                      </c:pt>
                      <c:pt idx="25">
                        <c:v>0.68003241369830758</c:v>
                      </c:pt>
                      <c:pt idx="26">
                        <c:v>0.67605535725656873</c:v>
                      </c:pt>
                      <c:pt idx="27">
                        <c:v>0.66942912957666623</c:v>
                      </c:pt>
                      <c:pt idx="28">
                        <c:v>0.66359518238905002</c:v>
                      </c:pt>
                      <c:pt idx="29">
                        <c:v>0.65408244673079496</c:v>
                      </c:pt>
                      <c:pt idx="30">
                        <c:v>0.63934640038418877</c:v>
                      </c:pt>
                      <c:pt idx="31">
                        <c:v>0.62383947274509</c:v>
                      </c:pt>
                      <c:pt idx="32">
                        <c:v>0.60629456030493378</c:v>
                      </c:pt>
                      <c:pt idx="33">
                        <c:v>0.58179074194195246</c:v>
                      </c:pt>
                      <c:pt idx="34">
                        <c:v>0.55155613646846247</c:v>
                      </c:pt>
                      <c:pt idx="35">
                        <c:v>0.52276191702012376</c:v>
                      </c:pt>
                      <c:pt idx="36">
                        <c:v>0.49534960176943998</c:v>
                      </c:pt>
                      <c:pt idx="37">
                        <c:v>0.46797020962728131</c:v>
                      </c:pt>
                      <c:pt idx="38">
                        <c:v>0.44516712970600503</c:v>
                      </c:pt>
                      <c:pt idx="39">
                        <c:v>0.425702009059645</c:v>
                      </c:pt>
                      <c:pt idx="40">
                        <c:v>0.40914504678213881</c:v>
                      </c:pt>
                      <c:pt idx="41">
                        <c:v>0.39627836640180625</c:v>
                      </c:pt>
                      <c:pt idx="42">
                        <c:v>0.38923893341432003</c:v>
                      </c:pt>
                      <c:pt idx="43">
                        <c:v>0.3875692346696275</c:v>
                      </c:pt>
                      <c:pt idx="44">
                        <c:v>0.38910526586400623</c:v>
                      </c:pt>
                      <c:pt idx="45">
                        <c:v>0.38949528429607999</c:v>
                      </c:pt>
                      <c:pt idx="46">
                        <c:v>0.39265821197819506</c:v>
                      </c:pt>
                      <c:pt idx="47">
                        <c:v>0.40239877714838879</c:v>
                      </c:pt>
                      <c:pt idx="48">
                        <c:v>0.41290619920272376</c:v>
                      </c:pt>
                      <c:pt idx="49">
                        <c:v>0.42405613298899125</c:v>
                      </c:pt>
                      <c:pt idx="50">
                        <c:v>0.43695350194659749</c:v>
                      </c:pt>
                      <c:pt idx="51">
                        <c:v>0.45337118467157</c:v>
                      </c:pt>
                      <c:pt idx="52">
                        <c:v>0.46893788339654247</c:v>
                      </c:pt>
                      <c:pt idx="53">
                        <c:v>0.49050683113840748</c:v>
                      </c:pt>
                      <c:pt idx="54">
                        <c:v>0.51234416127137872</c:v>
                      </c:pt>
                      <c:pt idx="55">
                        <c:v>0.53550480939915746</c:v>
                      </c:pt>
                      <c:pt idx="56">
                        <c:v>0.55814878770515375</c:v>
                      </c:pt>
                      <c:pt idx="57">
                        <c:v>0.58300774561236501</c:v>
                      </c:pt>
                      <c:pt idx="58">
                        <c:v>0.60899145860034998</c:v>
                      </c:pt>
                      <c:pt idx="59">
                        <c:v>0.63540061556201499</c:v>
                      </c:pt>
                      <c:pt idx="60">
                        <c:v>0.66125496383445126</c:v>
                      </c:pt>
                      <c:pt idx="61">
                        <c:v>0.68665805699369253</c:v>
                      </c:pt>
                      <c:pt idx="62">
                        <c:v>0.71209860221160137</c:v>
                      </c:pt>
                      <c:pt idx="63">
                        <c:v>0.7359977670066925</c:v>
                      </c:pt>
                      <c:pt idx="64">
                        <c:v>0.76216227606014997</c:v>
                      </c:pt>
                      <c:pt idx="65">
                        <c:v>0.7845714757070712</c:v>
                      </c:pt>
                      <c:pt idx="66">
                        <c:v>0.81067604641437496</c:v>
                      </c:pt>
                      <c:pt idx="67">
                        <c:v>0.83395382459611633</c:v>
                      </c:pt>
                      <c:pt idx="68">
                        <c:v>0.85716203179520001</c:v>
                      </c:pt>
                      <c:pt idx="69">
                        <c:v>0.88453023651625995</c:v>
                      </c:pt>
                      <c:pt idx="70">
                        <c:v>0.91248764310691743</c:v>
                      </c:pt>
                      <c:pt idx="71">
                        <c:v>0.94230538070638126</c:v>
                      </c:pt>
                      <c:pt idx="72">
                        <c:v>0.96751522640209131</c:v>
                      </c:pt>
                      <c:pt idx="73">
                        <c:v>0.99707282875480008</c:v>
                      </c:pt>
                      <c:pt idx="74">
                        <c:v>1.0278315723078526</c:v>
                      </c:pt>
                      <c:pt idx="75">
                        <c:v>1.0560836353264764</c:v>
                      </c:pt>
                      <c:pt idx="76">
                        <c:v>1.0855122182550776</c:v>
                      </c:pt>
                      <c:pt idx="77">
                        <c:v>1.1116285510740012</c:v>
                      </c:pt>
                      <c:pt idx="78">
                        <c:v>1.13393554716011</c:v>
                      </c:pt>
                      <c:pt idx="79">
                        <c:v>1.1588905785167087</c:v>
                      </c:pt>
                      <c:pt idx="80">
                        <c:v>1.1776074114574737</c:v>
                      </c:pt>
                      <c:pt idx="81">
                        <c:v>1.1949690563325537</c:v>
                      </c:pt>
                      <c:pt idx="82">
                        <c:v>1.2088904173162449</c:v>
                      </c:pt>
                      <c:pt idx="83">
                        <c:v>1.2189283586873425</c:v>
                      </c:pt>
                      <c:pt idx="84">
                        <c:v>1.2316739528442062</c:v>
                      </c:pt>
                      <c:pt idx="85">
                        <c:v>1.242824440742595</c:v>
                      </c:pt>
                      <c:pt idx="86">
                        <c:v>1.2446383400936551</c:v>
                      </c:pt>
                      <c:pt idx="87">
                        <c:v>1.2451459106327276</c:v>
                      </c:pt>
                      <c:pt idx="88">
                        <c:v>1.2474005675189275</c:v>
                      </c:pt>
                      <c:pt idx="89">
                        <c:v>1.2465998179408313</c:v>
                      </c:pt>
                      <c:pt idx="90">
                        <c:v>1.25</c:v>
                      </c:pt>
                      <c:pt idx="91">
                        <c:v>1.2445869654300699</c:v>
                      </c:pt>
                      <c:pt idx="92">
                        <c:v>1.2311523334955612</c:v>
                      </c:pt>
                      <c:pt idx="93">
                        <c:v>1.2238627212169162</c:v>
                      </c:pt>
                      <c:pt idx="94">
                        <c:v>1.2127538894227863</c:v>
                      </c:pt>
                      <c:pt idx="95">
                        <c:v>1.1981778079557224</c:v>
                      </c:pt>
                      <c:pt idx="96">
                        <c:v>1.1800541715389612</c:v>
                      </c:pt>
                      <c:pt idx="97">
                        <c:v>1.1622277411800623</c:v>
                      </c:pt>
                      <c:pt idx="98">
                        <c:v>1.1409353492167225</c:v>
                      </c:pt>
                      <c:pt idx="99">
                        <c:v>1.125520397615285</c:v>
                      </c:pt>
                      <c:pt idx="100">
                        <c:v>1.1061411934396488</c:v>
                      </c:pt>
                      <c:pt idx="101">
                        <c:v>1.0938912919500801</c:v>
                      </c:pt>
                      <c:pt idx="102">
                        <c:v>1.0837302584394375</c:v>
                      </c:pt>
                      <c:pt idx="103">
                        <c:v>1.0691386799371436</c:v>
                      </c:pt>
                      <c:pt idx="104">
                        <c:v>1.0564087181253738</c:v>
                      </c:pt>
                      <c:pt idx="105">
                        <c:v>1.0438436288123063</c:v>
                      </c:pt>
                      <c:pt idx="106">
                        <c:v>1.0367233171211925</c:v>
                      </c:pt>
                      <c:pt idx="107">
                        <c:v>1.0283916487067175</c:v>
                      </c:pt>
                      <c:pt idx="108">
                        <c:v>1.0279496345427623</c:v>
                      </c:pt>
                      <c:pt idx="109">
                        <c:v>1.0259578027229663</c:v>
                      </c:pt>
                      <c:pt idx="110">
                        <c:v>1.02099995472688</c:v>
                      </c:pt>
                      <c:pt idx="111">
                        <c:v>1.0199708648996113</c:v>
                      </c:pt>
                      <c:pt idx="112">
                        <c:v>1.0241975250178439</c:v>
                      </c:pt>
                      <c:pt idx="113">
                        <c:v>1.0264683380100839</c:v>
                      </c:pt>
                      <c:pt idx="114">
                        <c:v>1.0314117824305788</c:v>
                      </c:pt>
                      <c:pt idx="115">
                        <c:v>1.03862822384693</c:v>
                      </c:pt>
                      <c:pt idx="116">
                        <c:v>1.0464850421139889</c:v>
                      </c:pt>
                      <c:pt idx="117">
                        <c:v>1.0594667378470637</c:v>
                      </c:pt>
                      <c:pt idx="118">
                        <c:v>1.06342141653081</c:v>
                      </c:pt>
                      <c:pt idx="119">
                        <c:v>1.0644762031700112</c:v>
                      </c:pt>
                      <c:pt idx="120">
                        <c:v>1.0640306450793338</c:v>
                      </c:pt>
                      <c:pt idx="121">
                        <c:v>1.0622903738839586</c:v>
                      </c:pt>
                      <c:pt idx="122">
                        <c:v>1.0571910545057051</c:v>
                      </c:pt>
                      <c:pt idx="123">
                        <c:v>1.0413765022763601</c:v>
                      </c:pt>
                      <c:pt idx="124">
                        <c:v>1.0179063373139439</c:v>
                      </c:pt>
                      <c:pt idx="125">
                        <c:v>0.99312934314960122</c:v>
                      </c:pt>
                      <c:pt idx="126">
                        <c:v>0.96694372765862369</c:v>
                      </c:pt>
                      <c:pt idx="127">
                        <c:v>0.93735255502884995</c:v>
                      </c:pt>
                      <c:pt idx="128">
                        <c:v>0.90838860895011753</c:v>
                      </c:pt>
                      <c:pt idx="129">
                        <c:v>0.88112620231314998</c:v>
                      </c:pt>
                      <c:pt idx="130">
                        <c:v>0.85439737193924004</c:v>
                      </c:pt>
                      <c:pt idx="131">
                        <c:v>0.82355241776170873</c:v>
                      </c:pt>
                      <c:pt idx="132">
                        <c:v>0.79645688624877631</c:v>
                      </c:pt>
                      <c:pt idx="133">
                        <c:v>0.76545413981822508</c:v>
                      </c:pt>
                      <c:pt idx="134">
                        <c:v>0.73732740571806499</c:v>
                      </c:pt>
                      <c:pt idx="135">
                        <c:v>0.71436153284120241</c:v>
                      </c:pt>
                      <c:pt idx="136">
                        <c:v>0.69160997187749251</c:v>
                      </c:pt>
                      <c:pt idx="137">
                        <c:v>0.66801640450375499</c:v>
                      </c:pt>
                      <c:pt idx="138">
                        <c:v>0.64165781629909757</c:v>
                      </c:pt>
                      <c:pt idx="139">
                        <c:v>0.62295674278851254</c:v>
                      </c:pt>
                      <c:pt idx="140">
                        <c:v>0.60466137894831373</c:v>
                      </c:pt>
                      <c:pt idx="141">
                        <c:v>0.58605871944916377</c:v>
                      </c:pt>
                      <c:pt idx="142">
                        <c:v>0.5726746041299412</c:v>
                      </c:pt>
                      <c:pt idx="143">
                        <c:v>0.55832911603426127</c:v>
                      </c:pt>
                      <c:pt idx="144">
                        <c:v>0.5456967406250175</c:v>
                      </c:pt>
                      <c:pt idx="145">
                        <c:v>0.53734545944717871</c:v>
                      </c:pt>
                      <c:pt idx="146">
                        <c:v>0.52607940183086632</c:v>
                      </c:pt>
                      <c:pt idx="147">
                        <c:v>0.51649491412986126</c:v>
                      </c:pt>
                      <c:pt idx="148">
                        <c:v>0.5109251777278988</c:v>
                      </c:pt>
                      <c:pt idx="149">
                        <c:v>0.50682795856202878</c:v>
                      </c:pt>
                      <c:pt idx="150">
                        <c:v>0.49759913907224501</c:v>
                      </c:pt>
                      <c:pt idx="151">
                        <c:v>0.49353081859056375</c:v>
                      </c:pt>
                      <c:pt idx="152">
                        <c:v>0.49000129367608003</c:v>
                      </c:pt>
                      <c:pt idx="153">
                        <c:v>0.47974833485428997</c:v>
                      </c:pt>
                      <c:pt idx="154">
                        <c:v>0.46827132570004876</c:v>
                      </c:pt>
                      <c:pt idx="155">
                        <c:v>0.46109845984079628</c:v>
                      </c:pt>
                      <c:pt idx="156">
                        <c:v>0.44959807030801124</c:v>
                      </c:pt>
                      <c:pt idx="157">
                        <c:v>0.44252154012326006</c:v>
                      </c:pt>
                      <c:pt idx="158">
                        <c:v>0.43802357997777874</c:v>
                      </c:pt>
                      <c:pt idx="159">
                        <c:v>0.43694717500923747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0.31859667097921873</c:v>
                      </c:pt>
                      <c:pt idx="1">
                        <c:v>0.32586394905621974</c:v>
                      </c:pt>
                      <c:pt idx="2">
                        <c:v>0.33217792454417328</c:v>
                      </c:pt>
                      <c:pt idx="3">
                        <c:v>0.33981874334269802</c:v>
                      </c:pt>
                      <c:pt idx="4">
                        <c:v>0.34704475229082149</c:v>
                      </c:pt>
                      <c:pt idx="5">
                        <c:v>0.35278581520295699</c:v>
                      </c:pt>
                      <c:pt idx="6">
                        <c:v>0.35821334368749003</c:v>
                      </c:pt>
                      <c:pt idx="7">
                        <c:v>0.36278711684638126</c:v>
                      </c:pt>
                      <c:pt idx="8">
                        <c:v>0.36909129004084723</c:v>
                      </c:pt>
                      <c:pt idx="9">
                        <c:v>0.37375078831399577</c:v>
                      </c:pt>
                      <c:pt idx="10">
                        <c:v>0.37846794726814725</c:v>
                      </c:pt>
                      <c:pt idx="11">
                        <c:v>0.383271648994293</c:v>
                      </c:pt>
                      <c:pt idx="12">
                        <c:v>0.38768225270341278</c:v>
                      </c:pt>
                      <c:pt idx="13">
                        <c:v>0.39235882629708074</c:v>
                      </c:pt>
                      <c:pt idx="14">
                        <c:v>0.39621111648035323</c:v>
                      </c:pt>
                      <c:pt idx="15">
                        <c:v>0.40019994191930919</c:v>
                      </c:pt>
                      <c:pt idx="16">
                        <c:v>0.40338622099196098</c:v>
                      </c:pt>
                      <c:pt idx="17">
                        <c:v>0.40469129035241547</c:v>
                      </c:pt>
                      <c:pt idx="18">
                        <c:v>0.40516902565619028</c:v>
                      </c:pt>
                      <c:pt idx="19">
                        <c:v>0.40655790527281871</c:v>
                      </c:pt>
                      <c:pt idx="20">
                        <c:v>0.40962794214279075</c:v>
                      </c:pt>
                      <c:pt idx="21">
                        <c:v>0.41058658950490423</c:v>
                      </c:pt>
                      <c:pt idx="22">
                        <c:v>0.41021316673061325</c:v>
                      </c:pt>
                      <c:pt idx="23">
                        <c:v>0.40910641823254501</c:v>
                      </c:pt>
                      <c:pt idx="24">
                        <c:v>0.40978902821121599</c:v>
                      </c:pt>
                      <c:pt idx="25">
                        <c:v>0.4080194482189845</c:v>
                      </c:pt>
                      <c:pt idx="26">
                        <c:v>0.40563321435394128</c:v>
                      </c:pt>
                      <c:pt idx="27">
                        <c:v>0.40165747774599969</c:v>
                      </c:pt>
                      <c:pt idx="28">
                        <c:v>0.39815710943342997</c:v>
                      </c:pt>
                      <c:pt idx="29">
                        <c:v>0.39244946803847702</c:v>
                      </c:pt>
                      <c:pt idx="30">
                        <c:v>0.38360784023051331</c:v>
                      </c:pt>
                      <c:pt idx="31">
                        <c:v>0.37430368364705402</c:v>
                      </c:pt>
                      <c:pt idx="32">
                        <c:v>0.36377673618296025</c:v>
                      </c:pt>
                      <c:pt idx="33">
                        <c:v>0.3490744451651715</c:v>
                      </c:pt>
                      <c:pt idx="34">
                        <c:v>0.33093368188107752</c:v>
                      </c:pt>
                      <c:pt idx="35">
                        <c:v>0.3136571502120743</c:v>
                      </c:pt>
                      <c:pt idx="36">
                        <c:v>0.29720976106166397</c:v>
                      </c:pt>
                      <c:pt idx="37">
                        <c:v>0.28078212577636874</c:v>
                      </c:pt>
                      <c:pt idx="38">
                        <c:v>0.26710027782360302</c:v>
                      </c:pt>
                      <c:pt idx="39">
                        <c:v>0.255421205435787</c:v>
                      </c:pt>
                      <c:pt idx="40">
                        <c:v>0.24548702806928327</c:v>
                      </c:pt>
                      <c:pt idx="41">
                        <c:v>0.23776701984108373</c:v>
                      </c:pt>
                      <c:pt idx="42">
                        <c:v>0.233543360048592</c:v>
                      </c:pt>
                      <c:pt idx="43">
                        <c:v>0.23254154080177653</c:v>
                      </c:pt>
                      <c:pt idx="44">
                        <c:v>0.23346315951840374</c:v>
                      </c:pt>
                      <c:pt idx="45">
                        <c:v>0.23369717057764799</c:v>
                      </c:pt>
                      <c:pt idx="46">
                        <c:v>0.23559492718691702</c:v>
                      </c:pt>
                      <c:pt idx="47">
                        <c:v>0.24143926628903326</c:v>
                      </c:pt>
                      <c:pt idx="48">
                        <c:v>0.24774371952163424</c:v>
                      </c:pt>
                      <c:pt idx="49">
                        <c:v>0.25443367979339471</c:v>
                      </c:pt>
                      <c:pt idx="50">
                        <c:v>0.26217210116795847</c:v>
                      </c:pt>
                      <c:pt idx="51">
                        <c:v>0.27202271080294205</c:v>
                      </c:pt>
                      <c:pt idx="52">
                        <c:v>0.2813627300379255</c:v>
                      </c:pt>
                      <c:pt idx="53">
                        <c:v>0.29430409868304447</c:v>
                      </c:pt>
                      <c:pt idx="54">
                        <c:v>0.30740649676282727</c:v>
                      </c:pt>
                      <c:pt idx="55">
                        <c:v>0.3213028856394945</c:v>
                      </c:pt>
                      <c:pt idx="56">
                        <c:v>0.3348892726230922</c:v>
                      </c:pt>
                      <c:pt idx="57">
                        <c:v>0.34980464736741901</c:v>
                      </c:pt>
                      <c:pt idx="58">
                        <c:v>0.36539487516021002</c:v>
                      </c:pt>
                      <c:pt idx="59">
                        <c:v>0.38124036933720895</c:v>
                      </c:pt>
                      <c:pt idx="60">
                        <c:v>0.3967529783006708</c:v>
                      </c:pt>
                      <c:pt idx="61">
                        <c:v>0.41199483419621552</c:v>
                      </c:pt>
                      <c:pt idx="62">
                        <c:v>0.42725916132696079</c:v>
                      </c:pt>
                      <c:pt idx="63">
                        <c:v>0.4415986602040155</c:v>
                      </c:pt>
                      <c:pt idx="64">
                        <c:v>0.45729736563609003</c:v>
                      </c:pt>
                      <c:pt idx="65">
                        <c:v>0.47074288542424275</c:v>
                      </c:pt>
                      <c:pt idx="66">
                        <c:v>0.48640562784862501</c:v>
                      </c:pt>
                      <c:pt idx="67">
                        <c:v>0.50037229475766976</c:v>
                      </c:pt>
                      <c:pt idx="68">
                        <c:v>0.51429721907712</c:v>
                      </c:pt>
                      <c:pt idx="69">
                        <c:v>0.53071814190975597</c:v>
                      </c:pt>
                      <c:pt idx="70">
                        <c:v>0.5474925858641505</c:v>
                      </c:pt>
                      <c:pt idx="71">
                        <c:v>0.56538322842382871</c:v>
                      </c:pt>
                      <c:pt idx="72">
                        <c:v>0.58050913584125474</c:v>
                      </c:pt>
                      <c:pt idx="73">
                        <c:v>0.59824369725287996</c:v>
                      </c:pt>
                      <c:pt idx="74">
                        <c:v>0.61669894338471154</c:v>
                      </c:pt>
                      <c:pt idx="75">
                        <c:v>0.63365018119588579</c:v>
                      </c:pt>
                      <c:pt idx="76">
                        <c:v>0.65130733095304649</c:v>
                      </c:pt>
                      <c:pt idx="77">
                        <c:v>0.66697713064440078</c:v>
                      </c:pt>
                      <c:pt idx="78">
                        <c:v>0.68036132829606599</c:v>
                      </c:pt>
                      <c:pt idx="79">
                        <c:v>0.69533434711002529</c:v>
                      </c:pt>
                      <c:pt idx="80">
                        <c:v>0.70656444687448428</c:v>
                      </c:pt>
                      <c:pt idx="81">
                        <c:v>0.71698143379953228</c:v>
                      </c:pt>
                      <c:pt idx="82">
                        <c:v>0.72533425038974697</c:v>
                      </c:pt>
                      <c:pt idx="83">
                        <c:v>0.73135701521240559</c:v>
                      </c:pt>
                      <c:pt idx="84">
                        <c:v>0.73900437170652378</c:v>
                      </c:pt>
                      <c:pt idx="85">
                        <c:v>0.74569466444555699</c:v>
                      </c:pt>
                      <c:pt idx="86">
                        <c:v>0.74678300405619302</c:v>
                      </c:pt>
                      <c:pt idx="87">
                        <c:v>0.74708754637963648</c:v>
                      </c:pt>
                      <c:pt idx="88">
                        <c:v>0.74844034051135644</c:v>
                      </c:pt>
                      <c:pt idx="89">
                        <c:v>0.74795989076449876</c:v>
                      </c:pt>
                      <c:pt idx="90">
                        <c:v>0.75</c:v>
                      </c:pt>
                      <c:pt idx="91">
                        <c:v>0.74675217925804194</c:v>
                      </c:pt>
                      <c:pt idx="92">
                        <c:v>0.7386914000973368</c:v>
                      </c:pt>
                      <c:pt idx="93">
                        <c:v>0.73431763273014972</c:v>
                      </c:pt>
                      <c:pt idx="94">
                        <c:v>0.72765233365367177</c:v>
                      </c:pt>
                      <c:pt idx="95">
                        <c:v>0.71890668477343345</c:v>
                      </c:pt>
                      <c:pt idx="96">
                        <c:v>0.70803250292337672</c:v>
                      </c:pt>
                      <c:pt idx="97">
                        <c:v>0.69733664470803747</c:v>
                      </c:pt>
                      <c:pt idx="98">
                        <c:v>0.68456120953003352</c:v>
                      </c:pt>
                      <c:pt idx="99">
                        <c:v>0.675312238569171</c:v>
                      </c:pt>
                      <c:pt idx="100">
                        <c:v>0.66368471606378932</c:v>
                      </c:pt>
                      <c:pt idx="101">
                        <c:v>0.65633477517004801</c:v>
                      </c:pt>
                      <c:pt idx="102">
                        <c:v>0.65023815506366245</c:v>
                      </c:pt>
                      <c:pt idx="103">
                        <c:v>0.64148320796228619</c:v>
                      </c:pt>
                      <c:pt idx="104">
                        <c:v>0.63384523087522426</c:v>
                      </c:pt>
                      <c:pt idx="105">
                        <c:v>0.62630617728738369</c:v>
                      </c:pt>
                      <c:pt idx="106">
                        <c:v>0.62203399027271544</c:v>
                      </c:pt>
                      <c:pt idx="107">
                        <c:v>0.61703498922403055</c:v>
                      </c:pt>
                      <c:pt idx="108">
                        <c:v>0.61676978072565747</c:v>
                      </c:pt>
                      <c:pt idx="109">
                        <c:v>0.61557468163377971</c:v>
                      </c:pt>
                      <c:pt idx="110">
                        <c:v>0.61259997283612799</c:v>
                      </c:pt>
                      <c:pt idx="111">
                        <c:v>0.61198251893976674</c:v>
                      </c:pt>
                      <c:pt idx="112">
                        <c:v>0.61451851501070631</c:v>
                      </c:pt>
                      <c:pt idx="113">
                        <c:v>0.61588100280605029</c:v>
                      </c:pt>
                      <c:pt idx="114">
                        <c:v>0.61884706945834722</c:v>
                      </c:pt>
                      <c:pt idx="115">
                        <c:v>0.6231769343081579</c:v>
                      </c:pt>
                      <c:pt idx="116">
                        <c:v>0.62789102526839324</c:v>
                      </c:pt>
                      <c:pt idx="117">
                        <c:v>0.6356800427082383</c:v>
                      </c:pt>
                      <c:pt idx="118">
                        <c:v>0.63805284991848599</c:v>
                      </c:pt>
                      <c:pt idx="119">
                        <c:v>0.63868572190200679</c:v>
                      </c:pt>
                      <c:pt idx="120">
                        <c:v>0.63841838704760034</c:v>
                      </c:pt>
                      <c:pt idx="121">
                        <c:v>0.63737422433037527</c:v>
                      </c:pt>
                      <c:pt idx="122">
                        <c:v>0.63431463270342303</c:v>
                      </c:pt>
                      <c:pt idx="123">
                        <c:v>0.62482590136581606</c:v>
                      </c:pt>
                      <c:pt idx="124">
                        <c:v>0.61074380238836623</c:v>
                      </c:pt>
                      <c:pt idx="125">
                        <c:v>0.59587760588976069</c:v>
                      </c:pt>
                      <c:pt idx="126">
                        <c:v>0.5801662365951743</c:v>
                      </c:pt>
                      <c:pt idx="127">
                        <c:v>0.56241153301731006</c:v>
                      </c:pt>
                      <c:pt idx="128">
                        <c:v>0.54503316537007052</c:v>
                      </c:pt>
                      <c:pt idx="129">
                        <c:v>0.52867572138788999</c:v>
                      </c:pt>
                      <c:pt idx="130">
                        <c:v>0.51263842316354402</c:v>
                      </c:pt>
                      <c:pt idx="131">
                        <c:v>0.49413145065702524</c:v>
                      </c:pt>
                      <c:pt idx="132">
                        <c:v>0.47787413174926574</c:v>
                      </c:pt>
                      <c:pt idx="133">
                        <c:v>0.459272483890935</c:v>
                      </c:pt>
                      <c:pt idx="134">
                        <c:v>0.44239644343083895</c:v>
                      </c:pt>
                      <c:pt idx="135">
                        <c:v>0.42861691970472149</c:v>
                      </c:pt>
                      <c:pt idx="136">
                        <c:v>0.41496598312649546</c:v>
                      </c:pt>
                      <c:pt idx="137">
                        <c:v>0.40080984270225295</c:v>
                      </c:pt>
                      <c:pt idx="138">
                        <c:v>0.3849946897794585</c:v>
                      </c:pt>
                      <c:pt idx="139">
                        <c:v>0.37377404567310751</c:v>
                      </c:pt>
                      <c:pt idx="140">
                        <c:v>0.36279682736898822</c:v>
                      </c:pt>
                      <c:pt idx="141">
                        <c:v>0.35163523166949828</c:v>
                      </c:pt>
                      <c:pt idx="142">
                        <c:v>0.34360476247796473</c:v>
                      </c:pt>
                      <c:pt idx="143">
                        <c:v>0.33499746962055676</c:v>
                      </c:pt>
                      <c:pt idx="144">
                        <c:v>0.32741804437501054</c:v>
                      </c:pt>
                      <c:pt idx="145">
                        <c:v>0.32240727566830724</c:v>
                      </c:pt>
                      <c:pt idx="146">
                        <c:v>0.31564764109851978</c:v>
                      </c:pt>
                      <c:pt idx="147">
                        <c:v>0.30989694847791671</c:v>
                      </c:pt>
                      <c:pt idx="148">
                        <c:v>0.30655510663673924</c:v>
                      </c:pt>
                      <c:pt idx="149">
                        <c:v>0.30409677513721722</c:v>
                      </c:pt>
                      <c:pt idx="150">
                        <c:v>0.29855948344334698</c:v>
                      </c:pt>
                      <c:pt idx="151">
                        <c:v>0.29611849115433825</c:v>
                      </c:pt>
                      <c:pt idx="152">
                        <c:v>0.29400077620564802</c:v>
                      </c:pt>
                      <c:pt idx="153">
                        <c:v>0.28784900091257398</c:v>
                      </c:pt>
                      <c:pt idx="154">
                        <c:v>0.28096279542002928</c:v>
                      </c:pt>
                      <c:pt idx="155">
                        <c:v>0.27665907590447775</c:v>
                      </c:pt>
                      <c:pt idx="156">
                        <c:v>0.26975884218480672</c:v>
                      </c:pt>
                      <c:pt idx="157">
                        <c:v>0.26551292407395599</c:v>
                      </c:pt>
                      <c:pt idx="158">
                        <c:v>0.26281414798666725</c:v>
                      </c:pt>
                      <c:pt idx="159">
                        <c:v>0.2621683050055425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0.53099445163203129</c:v>
                </c:pt>
                <c:pt idx="1">
                  <c:v>0.5431065817603663</c:v>
                </c:pt>
                <c:pt idx="2">
                  <c:v>0.55362987424028876</c:v>
                </c:pt>
                <c:pt idx="3">
                  <c:v>0.56636457223782999</c:v>
                </c:pt>
                <c:pt idx="4">
                  <c:v>0.57840792048470246</c:v>
                </c:pt>
                <c:pt idx="5">
                  <c:v>0.58797635867159492</c:v>
                </c:pt>
                <c:pt idx="6">
                  <c:v>0.59702223947915001</c:v>
                </c:pt>
                <c:pt idx="7">
                  <c:v>0.60464519474396883</c:v>
                </c:pt>
                <c:pt idx="8">
                  <c:v>0.61515215006807877</c:v>
                </c:pt>
                <c:pt idx="9">
                  <c:v>0.62291798052332625</c:v>
                </c:pt>
                <c:pt idx="10">
                  <c:v>0.63077991211357876</c:v>
                </c:pt>
                <c:pt idx="11">
                  <c:v>0.638786081657155</c:v>
                </c:pt>
                <c:pt idx="12">
                  <c:v>0.64613708783902135</c:v>
                </c:pt>
                <c:pt idx="13">
                  <c:v>0.65393137716180116</c:v>
                </c:pt>
                <c:pt idx="14">
                  <c:v>0.66035186080058872</c:v>
                </c:pt>
                <c:pt idx="15">
                  <c:v>0.66699990319884872</c:v>
                </c:pt>
                <c:pt idx="16">
                  <c:v>0.67231036831993496</c:v>
                </c:pt>
                <c:pt idx="17">
                  <c:v>0.67448548392069252</c:v>
                </c:pt>
                <c:pt idx="18">
                  <c:v>0.67528170942698373</c:v>
                </c:pt>
                <c:pt idx="19">
                  <c:v>0.67759650878803113</c:v>
                </c:pt>
                <c:pt idx="20">
                  <c:v>0.68271323690465124</c:v>
                </c:pt>
                <c:pt idx="21">
                  <c:v>0.68431098250817379</c:v>
                </c:pt>
                <c:pt idx="22">
                  <c:v>0.68368861121768876</c:v>
                </c:pt>
                <c:pt idx="23">
                  <c:v>0.68184403038757502</c:v>
                </c:pt>
                <c:pt idx="24">
                  <c:v>0.68298171368535998</c:v>
                </c:pt>
                <c:pt idx="25">
                  <c:v>0.68003241369830758</c:v>
                </c:pt>
                <c:pt idx="26">
                  <c:v>0.67605535725656873</c:v>
                </c:pt>
                <c:pt idx="27">
                  <c:v>0.66942912957666623</c:v>
                </c:pt>
                <c:pt idx="28">
                  <c:v>0.66359518238905002</c:v>
                </c:pt>
                <c:pt idx="29">
                  <c:v>0.65408244673079496</c:v>
                </c:pt>
                <c:pt idx="30">
                  <c:v>0.63934640038418877</c:v>
                </c:pt>
                <c:pt idx="31">
                  <c:v>0.62383947274509</c:v>
                </c:pt>
                <c:pt idx="32">
                  <c:v>0.60629456030493378</c:v>
                </c:pt>
                <c:pt idx="33">
                  <c:v>0.58179074194195246</c:v>
                </c:pt>
                <c:pt idx="34">
                  <c:v>0.55155613646846247</c:v>
                </c:pt>
                <c:pt idx="35">
                  <c:v>0.52276191702012376</c:v>
                </c:pt>
                <c:pt idx="36">
                  <c:v>0.49534960176943998</c:v>
                </c:pt>
                <c:pt idx="37">
                  <c:v>0.46797020962728131</c:v>
                </c:pt>
                <c:pt idx="38">
                  <c:v>0.44516712970600503</c:v>
                </c:pt>
                <c:pt idx="39">
                  <c:v>0.425702009059645</c:v>
                </c:pt>
                <c:pt idx="40">
                  <c:v>0.40914504678213881</c:v>
                </c:pt>
                <c:pt idx="41">
                  <c:v>0.39627836640180625</c:v>
                </c:pt>
                <c:pt idx="42">
                  <c:v>0.38923893341432003</c:v>
                </c:pt>
                <c:pt idx="43">
                  <c:v>0.3875692346696275</c:v>
                </c:pt>
                <c:pt idx="44">
                  <c:v>0.38910526586400623</c:v>
                </c:pt>
                <c:pt idx="45">
                  <c:v>0.38949528429607999</c:v>
                </c:pt>
                <c:pt idx="46">
                  <c:v>0.39265821197819506</c:v>
                </c:pt>
                <c:pt idx="47">
                  <c:v>0.40239877714838879</c:v>
                </c:pt>
                <c:pt idx="48">
                  <c:v>0.41290619920272376</c:v>
                </c:pt>
                <c:pt idx="49">
                  <c:v>0.42405613298899125</c:v>
                </c:pt>
                <c:pt idx="50">
                  <c:v>0.43695350194659749</c:v>
                </c:pt>
                <c:pt idx="51">
                  <c:v>0.45337118467157</c:v>
                </c:pt>
                <c:pt idx="52">
                  <c:v>0.46893788339654247</c:v>
                </c:pt>
                <c:pt idx="53">
                  <c:v>0.49050683113840748</c:v>
                </c:pt>
                <c:pt idx="54">
                  <c:v>0.51234416127137872</c:v>
                </c:pt>
                <c:pt idx="55">
                  <c:v>0.53550480939915746</c:v>
                </c:pt>
                <c:pt idx="56">
                  <c:v>0.55814878770515375</c:v>
                </c:pt>
                <c:pt idx="57">
                  <c:v>0.58300774561236501</c:v>
                </c:pt>
                <c:pt idx="58">
                  <c:v>0.60899145860034998</c:v>
                </c:pt>
                <c:pt idx="59">
                  <c:v>0.63540061556201499</c:v>
                </c:pt>
                <c:pt idx="60">
                  <c:v>0.66125496383445126</c:v>
                </c:pt>
                <c:pt idx="61">
                  <c:v>0.68665805699369253</c:v>
                </c:pt>
                <c:pt idx="62">
                  <c:v>0.71209860221160137</c:v>
                </c:pt>
                <c:pt idx="63">
                  <c:v>0.7359977670066925</c:v>
                </c:pt>
                <c:pt idx="64">
                  <c:v>0.76216227606014997</c:v>
                </c:pt>
                <c:pt idx="65">
                  <c:v>0.7845714757070712</c:v>
                </c:pt>
                <c:pt idx="66">
                  <c:v>0.81067604641437496</c:v>
                </c:pt>
                <c:pt idx="67">
                  <c:v>0.83395382459611633</c:v>
                </c:pt>
                <c:pt idx="68">
                  <c:v>0.85716203179520001</c:v>
                </c:pt>
                <c:pt idx="69">
                  <c:v>0.88453023651625995</c:v>
                </c:pt>
                <c:pt idx="70">
                  <c:v>0.91248764310691743</c:v>
                </c:pt>
                <c:pt idx="71">
                  <c:v>0.94230538070638126</c:v>
                </c:pt>
                <c:pt idx="72">
                  <c:v>0.96751522640209131</c:v>
                </c:pt>
                <c:pt idx="73">
                  <c:v>0.99707282875480008</c:v>
                </c:pt>
                <c:pt idx="74">
                  <c:v>1.0278315723078526</c:v>
                </c:pt>
                <c:pt idx="75">
                  <c:v>1.0560836353264764</c:v>
                </c:pt>
                <c:pt idx="76">
                  <c:v>1.0855122182550776</c:v>
                </c:pt>
                <c:pt idx="77">
                  <c:v>1.1116285510740012</c:v>
                </c:pt>
                <c:pt idx="78">
                  <c:v>1.13393554716011</c:v>
                </c:pt>
                <c:pt idx="79">
                  <c:v>1.1588905785167087</c:v>
                </c:pt>
                <c:pt idx="80">
                  <c:v>1.1776074114574737</c:v>
                </c:pt>
                <c:pt idx="81">
                  <c:v>1.1949690563325537</c:v>
                </c:pt>
                <c:pt idx="82">
                  <c:v>1.2088904173162449</c:v>
                </c:pt>
                <c:pt idx="83">
                  <c:v>1.2189283586873425</c:v>
                </c:pt>
                <c:pt idx="84">
                  <c:v>1.2316739528442062</c:v>
                </c:pt>
                <c:pt idx="85">
                  <c:v>1.242824440742595</c:v>
                </c:pt>
                <c:pt idx="86">
                  <c:v>1.2446383400936551</c:v>
                </c:pt>
                <c:pt idx="87">
                  <c:v>1.2451459106327276</c:v>
                </c:pt>
                <c:pt idx="88">
                  <c:v>1.2474005675189275</c:v>
                </c:pt>
                <c:pt idx="89">
                  <c:v>1.2465998179408313</c:v>
                </c:pt>
                <c:pt idx="90">
                  <c:v>1.25</c:v>
                </c:pt>
                <c:pt idx="91">
                  <c:v>1.2445869654300699</c:v>
                </c:pt>
                <c:pt idx="92">
                  <c:v>1.2311523334955612</c:v>
                </c:pt>
                <c:pt idx="93">
                  <c:v>1.2238627212169162</c:v>
                </c:pt>
                <c:pt idx="94">
                  <c:v>1.2127538894227863</c:v>
                </c:pt>
                <c:pt idx="95">
                  <c:v>1.1981778079557224</c:v>
                </c:pt>
                <c:pt idx="96">
                  <c:v>1.1800541715389612</c:v>
                </c:pt>
                <c:pt idx="97">
                  <c:v>1.1622277411800623</c:v>
                </c:pt>
                <c:pt idx="98">
                  <c:v>1.1409353492167225</c:v>
                </c:pt>
                <c:pt idx="99">
                  <c:v>1.125520397615285</c:v>
                </c:pt>
                <c:pt idx="100">
                  <c:v>1.1061411934396488</c:v>
                </c:pt>
                <c:pt idx="101">
                  <c:v>1.0938912919500801</c:v>
                </c:pt>
                <c:pt idx="102">
                  <c:v>1.0837302584394375</c:v>
                </c:pt>
                <c:pt idx="103">
                  <c:v>1.0691386799371436</c:v>
                </c:pt>
                <c:pt idx="104">
                  <c:v>1.0564087181253738</c:v>
                </c:pt>
                <c:pt idx="105">
                  <c:v>1.0438436288123063</c:v>
                </c:pt>
                <c:pt idx="106">
                  <c:v>1.0367233171211925</c:v>
                </c:pt>
                <c:pt idx="107">
                  <c:v>1.0283916487067175</c:v>
                </c:pt>
                <c:pt idx="108">
                  <c:v>1.0279496345427623</c:v>
                </c:pt>
                <c:pt idx="109">
                  <c:v>1.0259578027229663</c:v>
                </c:pt>
                <c:pt idx="110">
                  <c:v>1.02099995472688</c:v>
                </c:pt>
                <c:pt idx="111">
                  <c:v>1.0199708648996113</c:v>
                </c:pt>
                <c:pt idx="112">
                  <c:v>1.0241975250178439</c:v>
                </c:pt>
                <c:pt idx="113">
                  <c:v>1.0264683380100839</c:v>
                </c:pt>
                <c:pt idx="114">
                  <c:v>1.0314117824305788</c:v>
                </c:pt>
                <c:pt idx="115">
                  <c:v>1.03862822384693</c:v>
                </c:pt>
                <c:pt idx="116">
                  <c:v>1.0464850421139889</c:v>
                </c:pt>
                <c:pt idx="117">
                  <c:v>1.0594667378470637</c:v>
                </c:pt>
                <c:pt idx="118">
                  <c:v>1.06342141653081</c:v>
                </c:pt>
                <c:pt idx="119">
                  <c:v>1.0644762031700112</c:v>
                </c:pt>
                <c:pt idx="120">
                  <c:v>1.0640306450793338</c:v>
                </c:pt>
                <c:pt idx="121">
                  <c:v>1.0622903738839586</c:v>
                </c:pt>
                <c:pt idx="122">
                  <c:v>1.0571910545057051</c:v>
                </c:pt>
                <c:pt idx="123">
                  <c:v>1.0413765022763601</c:v>
                </c:pt>
                <c:pt idx="124">
                  <c:v>1.0179063373139439</c:v>
                </c:pt>
                <c:pt idx="125">
                  <c:v>0.99312934314960122</c:v>
                </c:pt>
                <c:pt idx="126">
                  <c:v>0.96694372765862369</c:v>
                </c:pt>
                <c:pt idx="127">
                  <c:v>0.93735255502884995</c:v>
                </c:pt>
                <c:pt idx="128">
                  <c:v>0.90838860895011753</c:v>
                </c:pt>
                <c:pt idx="129">
                  <c:v>0.88112620231314998</c:v>
                </c:pt>
                <c:pt idx="130">
                  <c:v>0.85439737193924004</c:v>
                </c:pt>
                <c:pt idx="131">
                  <c:v>0.82355241776170873</c:v>
                </c:pt>
                <c:pt idx="132">
                  <c:v>0.79645688624877631</c:v>
                </c:pt>
                <c:pt idx="133">
                  <c:v>0.76545413981822508</c:v>
                </c:pt>
                <c:pt idx="134">
                  <c:v>0.73732740571806499</c:v>
                </c:pt>
                <c:pt idx="135">
                  <c:v>0.71436153284120241</c:v>
                </c:pt>
                <c:pt idx="136">
                  <c:v>0.69160997187749251</c:v>
                </c:pt>
                <c:pt idx="137">
                  <c:v>0.66801640450375499</c:v>
                </c:pt>
                <c:pt idx="138">
                  <c:v>0.64165781629909757</c:v>
                </c:pt>
                <c:pt idx="139">
                  <c:v>0.62295674278851254</c:v>
                </c:pt>
                <c:pt idx="140">
                  <c:v>0.60466137894831373</c:v>
                </c:pt>
                <c:pt idx="141">
                  <c:v>0.58605871944916377</c:v>
                </c:pt>
                <c:pt idx="142">
                  <c:v>0.5726746041299412</c:v>
                </c:pt>
                <c:pt idx="143">
                  <c:v>0.55832911603426127</c:v>
                </c:pt>
                <c:pt idx="144">
                  <c:v>0.5456967406250175</c:v>
                </c:pt>
                <c:pt idx="145">
                  <c:v>0.53734545944717871</c:v>
                </c:pt>
                <c:pt idx="146">
                  <c:v>0.52607940183086632</c:v>
                </c:pt>
                <c:pt idx="147">
                  <c:v>0.51649491412986126</c:v>
                </c:pt>
                <c:pt idx="148">
                  <c:v>0.5109251777278988</c:v>
                </c:pt>
                <c:pt idx="149">
                  <c:v>0.50682795856202878</c:v>
                </c:pt>
                <c:pt idx="150">
                  <c:v>0.49759913907224501</c:v>
                </c:pt>
                <c:pt idx="151">
                  <c:v>0.49353081859056375</c:v>
                </c:pt>
                <c:pt idx="152">
                  <c:v>0.49000129367608003</c:v>
                </c:pt>
                <c:pt idx="153">
                  <c:v>0.47974833485428997</c:v>
                </c:pt>
                <c:pt idx="154">
                  <c:v>0.46827132570004876</c:v>
                </c:pt>
                <c:pt idx="155">
                  <c:v>0.46109845984079628</c:v>
                </c:pt>
                <c:pt idx="156">
                  <c:v>0.44959807030801124</c:v>
                </c:pt>
                <c:pt idx="157">
                  <c:v>0.44252154012326006</c:v>
                </c:pt>
                <c:pt idx="158">
                  <c:v>0.43802357997777874</c:v>
                </c:pt>
                <c:pt idx="159">
                  <c:v>0.43694717500923747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0.31859667097921873</c:v>
                </c:pt>
                <c:pt idx="1">
                  <c:v>0.32586394905621974</c:v>
                </c:pt>
                <c:pt idx="2">
                  <c:v>0.33217792454417328</c:v>
                </c:pt>
                <c:pt idx="3">
                  <c:v>0.33981874334269802</c:v>
                </c:pt>
                <c:pt idx="4">
                  <c:v>0.34704475229082149</c:v>
                </c:pt>
                <c:pt idx="5">
                  <c:v>0.35278581520295699</c:v>
                </c:pt>
                <c:pt idx="6">
                  <c:v>0.35821334368749003</c:v>
                </c:pt>
                <c:pt idx="7">
                  <c:v>0.36278711684638126</c:v>
                </c:pt>
                <c:pt idx="8">
                  <c:v>0.36909129004084723</c:v>
                </c:pt>
                <c:pt idx="9">
                  <c:v>0.37375078831399577</c:v>
                </c:pt>
                <c:pt idx="10">
                  <c:v>0.37846794726814725</c:v>
                </c:pt>
                <c:pt idx="11">
                  <c:v>0.383271648994293</c:v>
                </c:pt>
                <c:pt idx="12">
                  <c:v>0.38768225270341278</c:v>
                </c:pt>
                <c:pt idx="13">
                  <c:v>0.39235882629708074</c:v>
                </c:pt>
                <c:pt idx="14">
                  <c:v>0.39621111648035323</c:v>
                </c:pt>
                <c:pt idx="15">
                  <c:v>0.40019994191930919</c:v>
                </c:pt>
                <c:pt idx="16">
                  <c:v>0.40338622099196098</c:v>
                </c:pt>
                <c:pt idx="17">
                  <c:v>0.40469129035241547</c:v>
                </c:pt>
                <c:pt idx="18">
                  <c:v>0.40516902565619028</c:v>
                </c:pt>
                <c:pt idx="19">
                  <c:v>0.40655790527281871</c:v>
                </c:pt>
                <c:pt idx="20">
                  <c:v>0.40962794214279075</c:v>
                </c:pt>
                <c:pt idx="21">
                  <c:v>0.41058658950490423</c:v>
                </c:pt>
                <c:pt idx="22">
                  <c:v>0.41021316673061325</c:v>
                </c:pt>
                <c:pt idx="23">
                  <c:v>0.40910641823254501</c:v>
                </c:pt>
                <c:pt idx="24">
                  <c:v>0.40978902821121599</c:v>
                </c:pt>
                <c:pt idx="25">
                  <c:v>0.4080194482189845</c:v>
                </c:pt>
                <c:pt idx="26">
                  <c:v>0.40563321435394128</c:v>
                </c:pt>
                <c:pt idx="27">
                  <c:v>0.40165747774599969</c:v>
                </c:pt>
                <c:pt idx="28">
                  <c:v>0.39815710943342997</c:v>
                </c:pt>
                <c:pt idx="29">
                  <c:v>0.39244946803847702</c:v>
                </c:pt>
                <c:pt idx="30">
                  <c:v>0.38360784023051331</c:v>
                </c:pt>
                <c:pt idx="31">
                  <c:v>0.37430368364705402</c:v>
                </c:pt>
                <c:pt idx="32">
                  <c:v>0.36377673618296025</c:v>
                </c:pt>
                <c:pt idx="33">
                  <c:v>0.3490744451651715</c:v>
                </c:pt>
                <c:pt idx="34">
                  <c:v>0.33093368188107752</c:v>
                </c:pt>
                <c:pt idx="35">
                  <c:v>0.3136571502120743</c:v>
                </c:pt>
                <c:pt idx="36">
                  <c:v>0.29720976106166397</c:v>
                </c:pt>
                <c:pt idx="37">
                  <c:v>0.28078212577636874</c:v>
                </c:pt>
                <c:pt idx="38">
                  <c:v>0.26710027782360302</c:v>
                </c:pt>
                <c:pt idx="39">
                  <c:v>0.255421205435787</c:v>
                </c:pt>
                <c:pt idx="40">
                  <c:v>0.24548702806928327</c:v>
                </c:pt>
                <c:pt idx="41">
                  <c:v>0.23776701984108373</c:v>
                </c:pt>
                <c:pt idx="42">
                  <c:v>0.233543360048592</c:v>
                </c:pt>
                <c:pt idx="43">
                  <c:v>0.23254154080177653</c:v>
                </c:pt>
                <c:pt idx="44">
                  <c:v>0.23346315951840374</c:v>
                </c:pt>
                <c:pt idx="45">
                  <c:v>0.23369717057764799</c:v>
                </c:pt>
                <c:pt idx="46">
                  <c:v>0.23559492718691702</c:v>
                </c:pt>
                <c:pt idx="47">
                  <c:v>0.24143926628903326</c:v>
                </c:pt>
                <c:pt idx="48">
                  <c:v>0.24774371952163424</c:v>
                </c:pt>
                <c:pt idx="49">
                  <c:v>0.25443367979339471</c:v>
                </c:pt>
                <c:pt idx="50">
                  <c:v>0.26217210116795847</c:v>
                </c:pt>
                <c:pt idx="51">
                  <c:v>0.27202271080294205</c:v>
                </c:pt>
                <c:pt idx="52">
                  <c:v>0.2813627300379255</c:v>
                </c:pt>
                <c:pt idx="53">
                  <c:v>0.29430409868304447</c:v>
                </c:pt>
                <c:pt idx="54">
                  <c:v>0.30740649676282727</c:v>
                </c:pt>
                <c:pt idx="55">
                  <c:v>0.3213028856394945</c:v>
                </c:pt>
                <c:pt idx="56">
                  <c:v>0.3348892726230922</c:v>
                </c:pt>
                <c:pt idx="57">
                  <c:v>0.34980464736741901</c:v>
                </c:pt>
                <c:pt idx="58">
                  <c:v>0.36539487516021002</c:v>
                </c:pt>
                <c:pt idx="59">
                  <c:v>0.38124036933720895</c:v>
                </c:pt>
                <c:pt idx="60">
                  <c:v>0.3967529783006708</c:v>
                </c:pt>
                <c:pt idx="61">
                  <c:v>0.41199483419621552</c:v>
                </c:pt>
                <c:pt idx="62">
                  <c:v>0.42725916132696079</c:v>
                </c:pt>
                <c:pt idx="63">
                  <c:v>0.4415986602040155</c:v>
                </c:pt>
                <c:pt idx="64">
                  <c:v>0.45729736563609003</c:v>
                </c:pt>
                <c:pt idx="65">
                  <c:v>0.47074288542424275</c:v>
                </c:pt>
                <c:pt idx="66">
                  <c:v>0.48640562784862501</c:v>
                </c:pt>
                <c:pt idx="67">
                  <c:v>0.50037229475766976</c:v>
                </c:pt>
                <c:pt idx="68">
                  <c:v>0.51429721907712</c:v>
                </c:pt>
                <c:pt idx="69">
                  <c:v>0.53071814190975597</c:v>
                </c:pt>
                <c:pt idx="70">
                  <c:v>0.5474925858641505</c:v>
                </c:pt>
                <c:pt idx="71">
                  <c:v>0.56538322842382871</c:v>
                </c:pt>
                <c:pt idx="72">
                  <c:v>0.58050913584125474</c:v>
                </c:pt>
                <c:pt idx="73">
                  <c:v>0.59824369725287996</c:v>
                </c:pt>
                <c:pt idx="74">
                  <c:v>0.61669894338471154</c:v>
                </c:pt>
                <c:pt idx="75">
                  <c:v>0.63365018119588579</c:v>
                </c:pt>
                <c:pt idx="76">
                  <c:v>0.65130733095304649</c:v>
                </c:pt>
                <c:pt idx="77">
                  <c:v>0.66697713064440078</c:v>
                </c:pt>
                <c:pt idx="78">
                  <c:v>0.68036132829606599</c:v>
                </c:pt>
                <c:pt idx="79">
                  <c:v>0.69533434711002529</c:v>
                </c:pt>
                <c:pt idx="80">
                  <c:v>0.70656444687448428</c:v>
                </c:pt>
                <c:pt idx="81">
                  <c:v>0.71698143379953228</c:v>
                </c:pt>
                <c:pt idx="82">
                  <c:v>0.72533425038974697</c:v>
                </c:pt>
                <c:pt idx="83">
                  <c:v>0.73135701521240559</c:v>
                </c:pt>
                <c:pt idx="84">
                  <c:v>0.73900437170652378</c:v>
                </c:pt>
                <c:pt idx="85">
                  <c:v>0.74569466444555699</c:v>
                </c:pt>
                <c:pt idx="86">
                  <c:v>0.74678300405619302</c:v>
                </c:pt>
                <c:pt idx="87">
                  <c:v>0.74708754637963648</c:v>
                </c:pt>
                <c:pt idx="88">
                  <c:v>0.74844034051135644</c:v>
                </c:pt>
                <c:pt idx="89">
                  <c:v>0.74795989076449876</c:v>
                </c:pt>
                <c:pt idx="90">
                  <c:v>0.75</c:v>
                </c:pt>
                <c:pt idx="91">
                  <c:v>0.74675217925804194</c:v>
                </c:pt>
                <c:pt idx="92">
                  <c:v>0.7386914000973368</c:v>
                </c:pt>
                <c:pt idx="93">
                  <c:v>0.73431763273014972</c:v>
                </c:pt>
                <c:pt idx="94">
                  <c:v>0.72765233365367177</c:v>
                </c:pt>
                <c:pt idx="95">
                  <c:v>0.71890668477343345</c:v>
                </c:pt>
                <c:pt idx="96">
                  <c:v>0.70803250292337672</c:v>
                </c:pt>
                <c:pt idx="97">
                  <c:v>0.69733664470803747</c:v>
                </c:pt>
                <c:pt idx="98">
                  <c:v>0.68456120953003352</c:v>
                </c:pt>
                <c:pt idx="99">
                  <c:v>0.675312238569171</c:v>
                </c:pt>
                <c:pt idx="100">
                  <c:v>0.66368471606378932</c:v>
                </c:pt>
                <c:pt idx="101">
                  <c:v>0.65633477517004801</c:v>
                </c:pt>
                <c:pt idx="102">
                  <c:v>0.65023815506366245</c:v>
                </c:pt>
                <c:pt idx="103">
                  <c:v>0.64148320796228619</c:v>
                </c:pt>
                <c:pt idx="104">
                  <c:v>0.63384523087522426</c:v>
                </c:pt>
                <c:pt idx="105">
                  <c:v>0.62630617728738369</c:v>
                </c:pt>
                <c:pt idx="106">
                  <c:v>0.62203399027271544</c:v>
                </c:pt>
                <c:pt idx="107">
                  <c:v>0.61703498922403055</c:v>
                </c:pt>
                <c:pt idx="108">
                  <c:v>0.61676978072565747</c:v>
                </c:pt>
                <c:pt idx="109">
                  <c:v>0.61557468163377971</c:v>
                </c:pt>
                <c:pt idx="110">
                  <c:v>0.61259997283612799</c:v>
                </c:pt>
                <c:pt idx="111">
                  <c:v>0.61198251893976674</c:v>
                </c:pt>
                <c:pt idx="112">
                  <c:v>0.61451851501070631</c:v>
                </c:pt>
                <c:pt idx="113">
                  <c:v>0.61588100280605029</c:v>
                </c:pt>
                <c:pt idx="114">
                  <c:v>0.61884706945834722</c:v>
                </c:pt>
                <c:pt idx="115">
                  <c:v>0.6231769343081579</c:v>
                </c:pt>
                <c:pt idx="116">
                  <c:v>0.62789102526839324</c:v>
                </c:pt>
                <c:pt idx="117">
                  <c:v>0.6356800427082383</c:v>
                </c:pt>
                <c:pt idx="118">
                  <c:v>0.63805284991848599</c:v>
                </c:pt>
                <c:pt idx="119">
                  <c:v>0.63868572190200679</c:v>
                </c:pt>
                <c:pt idx="120">
                  <c:v>0.63841838704760034</c:v>
                </c:pt>
                <c:pt idx="121">
                  <c:v>0.63737422433037527</c:v>
                </c:pt>
                <c:pt idx="122">
                  <c:v>0.63431463270342303</c:v>
                </c:pt>
                <c:pt idx="123">
                  <c:v>0.62482590136581606</c:v>
                </c:pt>
                <c:pt idx="124">
                  <c:v>0.61074380238836623</c:v>
                </c:pt>
                <c:pt idx="125">
                  <c:v>0.59587760588976069</c:v>
                </c:pt>
                <c:pt idx="126">
                  <c:v>0.5801662365951743</c:v>
                </c:pt>
                <c:pt idx="127">
                  <c:v>0.56241153301731006</c:v>
                </c:pt>
                <c:pt idx="128">
                  <c:v>0.54503316537007052</c:v>
                </c:pt>
                <c:pt idx="129">
                  <c:v>0.52867572138788999</c:v>
                </c:pt>
                <c:pt idx="130">
                  <c:v>0.51263842316354402</c:v>
                </c:pt>
                <c:pt idx="131">
                  <c:v>0.49413145065702524</c:v>
                </c:pt>
                <c:pt idx="132">
                  <c:v>0.47787413174926574</c:v>
                </c:pt>
                <c:pt idx="133">
                  <c:v>0.459272483890935</c:v>
                </c:pt>
                <c:pt idx="134">
                  <c:v>0.44239644343083895</c:v>
                </c:pt>
                <c:pt idx="135">
                  <c:v>0.42861691970472149</c:v>
                </c:pt>
                <c:pt idx="136">
                  <c:v>0.41496598312649546</c:v>
                </c:pt>
                <c:pt idx="137">
                  <c:v>0.40080984270225295</c:v>
                </c:pt>
                <c:pt idx="138">
                  <c:v>0.3849946897794585</c:v>
                </c:pt>
                <c:pt idx="139">
                  <c:v>0.37377404567310751</c:v>
                </c:pt>
                <c:pt idx="140">
                  <c:v>0.36279682736898822</c:v>
                </c:pt>
                <c:pt idx="141">
                  <c:v>0.35163523166949828</c:v>
                </c:pt>
                <c:pt idx="142">
                  <c:v>0.34360476247796473</c:v>
                </c:pt>
                <c:pt idx="143">
                  <c:v>0.33499746962055676</c:v>
                </c:pt>
                <c:pt idx="144">
                  <c:v>0.32741804437501054</c:v>
                </c:pt>
                <c:pt idx="145">
                  <c:v>0.32240727566830724</c:v>
                </c:pt>
                <c:pt idx="146">
                  <c:v>0.31564764109851978</c:v>
                </c:pt>
                <c:pt idx="147">
                  <c:v>0.30989694847791671</c:v>
                </c:pt>
                <c:pt idx="148">
                  <c:v>0.30655510663673924</c:v>
                </c:pt>
                <c:pt idx="149">
                  <c:v>0.30409677513721722</c:v>
                </c:pt>
                <c:pt idx="150">
                  <c:v>0.29855948344334698</c:v>
                </c:pt>
                <c:pt idx="151">
                  <c:v>0.29611849115433825</c:v>
                </c:pt>
                <c:pt idx="152">
                  <c:v>0.29400077620564802</c:v>
                </c:pt>
                <c:pt idx="153">
                  <c:v>0.28784900091257398</c:v>
                </c:pt>
                <c:pt idx="154">
                  <c:v>0.28096279542002928</c:v>
                </c:pt>
                <c:pt idx="155">
                  <c:v>0.27665907590447775</c:v>
                </c:pt>
                <c:pt idx="156">
                  <c:v>0.26975884218480672</c:v>
                </c:pt>
                <c:pt idx="157">
                  <c:v>0.26551292407395599</c:v>
                </c:pt>
                <c:pt idx="158">
                  <c:v>0.26281414798666725</c:v>
                </c:pt>
                <c:pt idx="159">
                  <c:v>0.2621683050055425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Fisetin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0.42479556130562501</c:v>
                      </c:pt>
                      <c:pt idx="1">
                        <c:v>0.43448526540829302</c:v>
                      </c:pt>
                      <c:pt idx="2">
                        <c:v>0.44290389939223102</c:v>
                      </c:pt>
                      <c:pt idx="3">
                        <c:v>0.453091657790264</c:v>
                      </c:pt>
                      <c:pt idx="4">
                        <c:v>0.46272633638776201</c:v>
                      </c:pt>
                      <c:pt idx="5">
                        <c:v>0.47038108693727598</c:v>
                      </c:pt>
                      <c:pt idx="6">
                        <c:v>0.47761779158332002</c:v>
                      </c:pt>
                      <c:pt idx="7">
                        <c:v>0.48371615579517502</c:v>
                      </c:pt>
                      <c:pt idx="8">
                        <c:v>0.49212172005446297</c:v>
                      </c:pt>
                      <c:pt idx="9">
                        <c:v>0.49833438441866101</c:v>
                      </c:pt>
                      <c:pt idx="10">
                        <c:v>0.504623929690863</c:v>
                      </c:pt>
                      <c:pt idx="11">
                        <c:v>0.511028865325724</c:v>
                      </c:pt>
                      <c:pt idx="12">
                        <c:v>0.51690967027121704</c:v>
                      </c:pt>
                      <c:pt idx="13">
                        <c:v>0.52314510172944095</c:v>
                      </c:pt>
                      <c:pt idx="14">
                        <c:v>0.52828148864047098</c:v>
                      </c:pt>
                      <c:pt idx="15">
                        <c:v>0.53359992255907895</c:v>
                      </c:pt>
                      <c:pt idx="16">
                        <c:v>0.53784829465594797</c:v>
                      </c:pt>
                      <c:pt idx="17">
                        <c:v>0.53958838713655399</c:v>
                      </c:pt>
                      <c:pt idx="18">
                        <c:v>0.54022536754158701</c:v>
                      </c:pt>
                      <c:pt idx="19">
                        <c:v>0.54207720703042495</c:v>
                      </c:pt>
                      <c:pt idx="20">
                        <c:v>0.546170589523721</c:v>
                      </c:pt>
                      <c:pt idx="21">
                        <c:v>0.54744878600653901</c:v>
                      </c:pt>
                      <c:pt idx="22">
                        <c:v>0.54695088897415101</c:v>
                      </c:pt>
                      <c:pt idx="23">
                        <c:v>0.54547522431006001</c:v>
                      </c:pt>
                      <c:pt idx="24">
                        <c:v>0.54638537094828799</c:v>
                      </c:pt>
                      <c:pt idx="25">
                        <c:v>0.54402593095864604</c:v>
                      </c:pt>
                      <c:pt idx="26">
                        <c:v>0.54084428580525501</c:v>
                      </c:pt>
                      <c:pt idx="27">
                        <c:v>0.53554330366133296</c:v>
                      </c:pt>
                      <c:pt idx="28">
                        <c:v>0.53087614591123999</c:v>
                      </c:pt>
                      <c:pt idx="29">
                        <c:v>0.52326595738463599</c:v>
                      </c:pt>
                      <c:pt idx="30">
                        <c:v>0.51147712030735104</c:v>
                      </c:pt>
                      <c:pt idx="31">
                        <c:v>0.49907157819607201</c:v>
                      </c:pt>
                      <c:pt idx="32">
                        <c:v>0.48503564824394702</c:v>
                      </c:pt>
                      <c:pt idx="33">
                        <c:v>0.46543259355356198</c:v>
                      </c:pt>
                      <c:pt idx="34">
                        <c:v>0.44124490917476999</c:v>
                      </c:pt>
                      <c:pt idx="35">
                        <c:v>0.41820953361609903</c:v>
                      </c:pt>
                      <c:pt idx="36">
                        <c:v>0.39627968141555198</c:v>
                      </c:pt>
                      <c:pt idx="37">
                        <c:v>0.37437616770182502</c:v>
                      </c:pt>
                      <c:pt idx="38">
                        <c:v>0.35613370376480402</c:v>
                      </c:pt>
                      <c:pt idx="39">
                        <c:v>0.340561607247716</c:v>
                      </c:pt>
                      <c:pt idx="40">
                        <c:v>0.32731603742571103</c:v>
                      </c:pt>
                      <c:pt idx="41">
                        <c:v>0.31702269312144499</c:v>
                      </c:pt>
                      <c:pt idx="42">
                        <c:v>0.31139114673145601</c:v>
                      </c:pt>
                      <c:pt idx="43">
                        <c:v>0.31005538773570201</c:v>
                      </c:pt>
                      <c:pt idx="44">
                        <c:v>0.31128421269120499</c:v>
                      </c:pt>
                      <c:pt idx="45">
                        <c:v>0.31159622743686399</c:v>
                      </c:pt>
                      <c:pt idx="46">
                        <c:v>0.31412656958255603</c:v>
                      </c:pt>
                      <c:pt idx="47">
                        <c:v>0.32191902171871101</c:v>
                      </c:pt>
                      <c:pt idx="48">
                        <c:v>0.33032495936217898</c:v>
                      </c:pt>
                      <c:pt idx="49">
                        <c:v>0.33924490639119298</c:v>
                      </c:pt>
                      <c:pt idx="50">
                        <c:v>0.34956280155727798</c:v>
                      </c:pt>
                      <c:pt idx="51">
                        <c:v>0.36269694773725603</c:v>
                      </c:pt>
                      <c:pt idx="52">
                        <c:v>0.37515030671723398</c:v>
                      </c:pt>
                      <c:pt idx="53">
                        <c:v>0.39240546491072598</c:v>
                      </c:pt>
                      <c:pt idx="54">
                        <c:v>0.409875329017103</c:v>
                      </c:pt>
                      <c:pt idx="55">
                        <c:v>0.42840384751932598</c:v>
                      </c:pt>
                      <c:pt idx="56">
                        <c:v>0.44651903016412298</c:v>
                      </c:pt>
                      <c:pt idx="57">
                        <c:v>0.46640619648989201</c:v>
                      </c:pt>
                      <c:pt idx="58">
                        <c:v>0.48719316688028003</c:v>
                      </c:pt>
                      <c:pt idx="59">
                        <c:v>0.50832049244961197</c:v>
                      </c:pt>
                      <c:pt idx="60">
                        <c:v>0.52900397106756103</c:v>
                      </c:pt>
                      <c:pt idx="61">
                        <c:v>0.54932644559495403</c:v>
                      </c:pt>
                      <c:pt idx="62">
                        <c:v>0.56967888176928105</c:v>
                      </c:pt>
                      <c:pt idx="63">
                        <c:v>0.588798213605354</c:v>
                      </c:pt>
                      <c:pt idx="64">
                        <c:v>0.60972982084812</c:v>
                      </c:pt>
                      <c:pt idx="65">
                        <c:v>0.627657180565657</c:v>
                      </c:pt>
                      <c:pt idx="66">
                        <c:v>0.64854083713150001</c:v>
                      </c:pt>
                      <c:pt idx="67">
                        <c:v>0.66716305967689304</c:v>
                      </c:pt>
                      <c:pt idx="68">
                        <c:v>0.68572962543616001</c:v>
                      </c:pt>
                      <c:pt idx="69">
                        <c:v>0.70762418921300796</c:v>
                      </c:pt>
                      <c:pt idx="70">
                        <c:v>0.72999011448553397</c:v>
                      </c:pt>
                      <c:pt idx="71">
                        <c:v>0.75384430456510498</c:v>
                      </c:pt>
                      <c:pt idx="72">
                        <c:v>0.77401218112167303</c:v>
                      </c:pt>
                      <c:pt idx="73">
                        <c:v>0.79765826300384002</c:v>
                      </c:pt>
                      <c:pt idx="74">
                        <c:v>0.82226525784628202</c:v>
                      </c:pt>
                      <c:pt idx="75">
                        <c:v>0.84486690826118105</c:v>
                      </c:pt>
                      <c:pt idx="76">
                        <c:v>0.86840977460406199</c:v>
                      </c:pt>
                      <c:pt idx="77">
                        <c:v>0.88930284085920097</c:v>
                      </c:pt>
                      <c:pt idx="78">
                        <c:v>0.90714843772808795</c:v>
                      </c:pt>
                      <c:pt idx="79">
                        <c:v>0.92711246281336701</c:v>
                      </c:pt>
                      <c:pt idx="80">
                        <c:v>0.942085929165979</c:v>
                      </c:pt>
                      <c:pt idx="81">
                        <c:v>0.95597524506604303</c:v>
                      </c:pt>
                      <c:pt idx="82">
                        <c:v>0.967112333852996</c:v>
                      </c:pt>
                      <c:pt idx="83">
                        <c:v>0.97514268694987405</c:v>
                      </c:pt>
                      <c:pt idx="84">
                        <c:v>0.985339162275365</c:v>
                      </c:pt>
                      <c:pt idx="85">
                        <c:v>0.99425955259407595</c:v>
                      </c:pt>
                      <c:pt idx="86">
                        <c:v>0.99571067207492403</c:v>
                      </c:pt>
                      <c:pt idx="87">
                        <c:v>0.99611672850618205</c:v>
                      </c:pt>
                      <c:pt idx="88">
                        <c:v>0.99792045401514196</c:v>
                      </c:pt>
                      <c:pt idx="89">
                        <c:v>0.99727985435266497</c:v>
                      </c:pt>
                      <c:pt idx="90">
                        <c:v>1</c:v>
                      </c:pt>
                      <c:pt idx="91">
                        <c:v>0.99566957234405595</c:v>
                      </c:pt>
                      <c:pt idx="92">
                        <c:v>0.984921866796449</c:v>
                      </c:pt>
                      <c:pt idx="93">
                        <c:v>0.97909017697353296</c:v>
                      </c:pt>
                      <c:pt idx="94">
                        <c:v>0.97020311153822902</c:v>
                      </c:pt>
                      <c:pt idx="95">
                        <c:v>0.95854224636457797</c:v>
                      </c:pt>
                      <c:pt idx="96">
                        <c:v>0.94404333723116896</c:v>
                      </c:pt>
                      <c:pt idx="97">
                        <c:v>0.92978219294404996</c:v>
                      </c:pt>
                      <c:pt idx="98">
                        <c:v>0.91274827937337799</c:v>
                      </c:pt>
                      <c:pt idx="99">
                        <c:v>0.900416318092228</c:v>
                      </c:pt>
                      <c:pt idx="100">
                        <c:v>0.88491295475171905</c:v>
                      </c:pt>
                      <c:pt idx="101">
                        <c:v>0.87511303356006398</c:v>
                      </c:pt>
                      <c:pt idx="102">
                        <c:v>0.86698420675154997</c:v>
                      </c:pt>
                      <c:pt idx="103">
                        <c:v>0.85531094394971496</c:v>
                      </c:pt>
                      <c:pt idx="104">
                        <c:v>0.84512697450029906</c:v>
                      </c:pt>
                      <c:pt idx="105">
                        <c:v>0.835074903049845</c:v>
                      </c:pt>
                      <c:pt idx="106">
                        <c:v>0.82937865369695396</c:v>
                      </c:pt>
                      <c:pt idx="107">
                        <c:v>0.82271331896537403</c:v>
                      </c:pt>
                      <c:pt idx="108">
                        <c:v>0.82235970763420996</c:v>
                      </c:pt>
                      <c:pt idx="109">
                        <c:v>0.82076624217837302</c:v>
                      </c:pt>
                      <c:pt idx="110">
                        <c:v>0.81679996378150399</c:v>
                      </c:pt>
                      <c:pt idx="111">
                        <c:v>0.81597669191968902</c:v>
                      </c:pt>
                      <c:pt idx="112">
                        <c:v>0.81935802001427505</c:v>
                      </c:pt>
                      <c:pt idx="113">
                        <c:v>0.82117467040806702</c:v>
                      </c:pt>
                      <c:pt idx="114">
                        <c:v>0.82512942594446304</c:v>
                      </c:pt>
                      <c:pt idx="115">
                        <c:v>0.83090257907754395</c:v>
                      </c:pt>
                      <c:pt idx="116">
                        <c:v>0.83718803369119099</c:v>
                      </c:pt>
                      <c:pt idx="117">
                        <c:v>0.847573390277651</c:v>
                      </c:pt>
                      <c:pt idx="118">
                        <c:v>0.85073713322464795</c:v>
                      </c:pt>
                      <c:pt idx="119">
                        <c:v>0.85158096253600901</c:v>
                      </c:pt>
                      <c:pt idx="120">
                        <c:v>0.85122451606346705</c:v>
                      </c:pt>
                      <c:pt idx="121">
                        <c:v>0.84983229910716696</c:v>
                      </c:pt>
                      <c:pt idx="122">
                        <c:v>0.84575284360456404</c:v>
                      </c:pt>
                      <c:pt idx="123">
                        <c:v>0.83310120182108804</c:v>
                      </c:pt>
                      <c:pt idx="124">
                        <c:v>0.81432506985115505</c:v>
                      </c:pt>
                      <c:pt idx="125">
                        <c:v>0.79450347451968095</c:v>
                      </c:pt>
                      <c:pt idx="126">
                        <c:v>0.77355498212689899</c:v>
                      </c:pt>
                      <c:pt idx="127">
                        <c:v>0.74988204402308001</c:v>
                      </c:pt>
                      <c:pt idx="128">
                        <c:v>0.72671088716009402</c:v>
                      </c:pt>
                      <c:pt idx="129">
                        <c:v>0.70490096185051998</c:v>
                      </c:pt>
                      <c:pt idx="130">
                        <c:v>0.68351789755139203</c:v>
                      </c:pt>
                      <c:pt idx="131">
                        <c:v>0.65884193420936699</c:v>
                      </c:pt>
                      <c:pt idx="132">
                        <c:v>0.63716550899902102</c:v>
                      </c:pt>
                      <c:pt idx="133">
                        <c:v>0.61236331185458004</c:v>
                      </c:pt>
                      <c:pt idx="134">
                        <c:v>0.58986192457445197</c:v>
                      </c:pt>
                      <c:pt idx="135">
                        <c:v>0.57148922627296195</c:v>
                      </c:pt>
                      <c:pt idx="136">
                        <c:v>0.55328797750199399</c:v>
                      </c:pt>
                      <c:pt idx="137">
                        <c:v>0.53441312360300397</c:v>
                      </c:pt>
                      <c:pt idx="138">
                        <c:v>0.51332625303927804</c:v>
                      </c:pt>
                      <c:pt idx="139">
                        <c:v>0.49836539423081</c:v>
                      </c:pt>
                      <c:pt idx="140">
                        <c:v>0.48372910315865097</c:v>
                      </c:pt>
                      <c:pt idx="141">
                        <c:v>0.46884697555933103</c:v>
                      </c:pt>
                      <c:pt idx="142">
                        <c:v>0.45813968330395299</c:v>
                      </c:pt>
                      <c:pt idx="143">
                        <c:v>0.44666329282740902</c:v>
                      </c:pt>
                      <c:pt idx="144">
                        <c:v>0.43655739250001402</c:v>
                      </c:pt>
                      <c:pt idx="145">
                        <c:v>0.429876367557743</c:v>
                      </c:pt>
                      <c:pt idx="146">
                        <c:v>0.42086352146469302</c:v>
                      </c:pt>
                      <c:pt idx="147">
                        <c:v>0.41319593130388899</c:v>
                      </c:pt>
                      <c:pt idx="148">
                        <c:v>0.40874014218231902</c:v>
                      </c:pt>
                      <c:pt idx="149">
                        <c:v>0.405462366849623</c:v>
                      </c:pt>
                      <c:pt idx="150">
                        <c:v>0.398079311257796</c:v>
                      </c:pt>
                      <c:pt idx="151">
                        <c:v>0.394824654872451</c:v>
                      </c:pt>
                      <c:pt idx="152">
                        <c:v>0.39200103494086402</c:v>
                      </c:pt>
                      <c:pt idx="153">
                        <c:v>0.38379866788343198</c:v>
                      </c:pt>
                      <c:pt idx="154">
                        <c:v>0.37461706056003902</c:v>
                      </c:pt>
                      <c:pt idx="155">
                        <c:v>0.36887876787263701</c:v>
                      </c:pt>
                      <c:pt idx="156">
                        <c:v>0.35967845624640898</c:v>
                      </c:pt>
                      <c:pt idx="157">
                        <c:v>0.35401723209860803</c:v>
                      </c:pt>
                      <c:pt idx="158">
                        <c:v>0.35041886398222299</c:v>
                      </c:pt>
                      <c:pt idx="159">
                        <c:v>0.34955774000738998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0.54744878600653901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1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0.77595488777017951</c:v>
                      </c:pt>
                      <c:pt idx="1">
                        <c:v>0.79365463311686535</c:v>
                      </c:pt>
                      <c:pt idx="2">
                        <c:v>0.80903257202024514</c:v>
                      </c:pt>
                      <c:pt idx="3">
                        <c:v>0.82764209067924033</c:v>
                      </c:pt>
                      <c:pt idx="4">
                        <c:v>0.84524132341803193</c:v>
                      </c:pt>
                      <c:pt idx="5">
                        <c:v>0.85922391091329864</c:v>
                      </c:pt>
                      <c:pt idx="6">
                        <c:v>0.87244287281626209</c:v>
                      </c:pt>
                      <c:pt idx="7">
                        <c:v>0.88358247960275371</c:v>
                      </c:pt>
                      <c:pt idx="8">
                        <c:v>0.89893654462973793</c:v>
                      </c:pt>
                      <c:pt idx="9">
                        <c:v>0.91028493834802049</c:v>
                      </c:pt>
                      <c:pt idx="10">
                        <c:v>0.92177376695257762</c:v>
                      </c:pt>
                      <c:pt idx="11">
                        <c:v>0.93347337392692664</c:v>
                      </c:pt>
                      <c:pt idx="12">
                        <c:v>0.94421557501644149</c:v>
                      </c:pt>
                      <c:pt idx="13">
                        <c:v>0.95560555635827504</c:v>
                      </c:pt>
                      <c:pt idx="14">
                        <c:v>0.96498796260763087</c:v>
                      </c:pt>
                      <c:pt idx="15">
                        <c:v>0.9747029059129293</c:v>
                      </c:pt>
                      <c:pt idx="16">
                        <c:v>0.98246321556282279</c:v>
                      </c:pt>
                      <c:pt idx="17">
                        <c:v>0.9856417639952697</c:v>
                      </c:pt>
                      <c:pt idx="18">
                        <c:v>0.98680530736464966</c:v>
                      </c:pt>
                      <c:pt idx="19">
                        <c:v>0.99018797901572131</c:v>
                      </c:pt>
                      <c:pt idx="20">
                        <c:v>0.99766517614891059</c:v>
                      </c:pt>
                      <c:pt idx="21">
                        <c:v>1</c:v>
                      </c:pt>
                      <c:pt idx="22">
                        <c:v>0.99909051395287585</c:v>
                      </c:pt>
                      <c:pt idx="23">
                        <c:v>0.99639498388356018</c:v>
                      </c:pt>
                      <c:pt idx="24">
                        <c:v>0.99805750768759893</c:v>
                      </c:pt>
                      <c:pt idx="25">
                        <c:v>0.99374762510140613</c:v>
                      </c:pt>
                      <c:pt idx="26">
                        <c:v>0.9879358574352467</c:v>
                      </c:pt>
                      <c:pt idx="27">
                        <c:v>0.97825279249945429</c:v>
                      </c:pt>
                      <c:pt idx="28">
                        <c:v>0.96972750598975477</c:v>
                      </c:pt>
                      <c:pt idx="29">
                        <c:v>0.9558263179313834</c:v>
                      </c:pt>
                      <c:pt idx="30">
                        <c:v>0.93429218107945844</c:v>
                      </c:pt>
                      <c:pt idx="31">
                        <c:v>0.911631536963735</c:v>
                      </c:pt>
                      <c:pt idx="32">
                        <c:v>0.88599273693184066</c:v>
                      </c:pt>
                      <c:pt idx="33">
                        <c:v>0.85018472129373324</c:v>
                      </c:pt>
                      <c:pt idx="34">
                        <c:v>0.80600216943306835</c:v>
                      </c:pt>
                      <c:pt idx="35">
                        <c:v>0.7639244881092927</c:v>
                      </c:pt>
                      <c:pt idx="36">
                        <c:v>0.72386621642963811</c:v>
                      </c:pt>
                      <c:pt idx="37">
                        <c:v>0.68385605607563316</c:v>
                      </c:pt>
                      <c:pt idx="38">
                        <c:v>0.6505333701855176</c:v>
                      </c:pt>
                      <c:pt idx="39">
                        <c:v>0.62208852399144454</c:v>
                      </c:pt>
                      <c:pt idx="40">
                        <c:v>0.59789343915323145</c:v>
                      </c:pt>
                      <c:pt idx="41">
                        <c:v>0.57909105148268303</c:v>
                      </c:pt>
                      <c:pt idx="42">
                        <c:v>0.56880415975155085</c:v>
                      </c:pt>
                      <c:pt idx="43">
                        <c:v>0.5663641890549348</c:v>
                      </c:pt>
                      <c:pt idx="44">
                        <c:v>0.56860882816440628</c:v>
                      </c:pt>
                      <c:pt idx="45">
                        <c:v>0.56917877142418605</c:v>
                      </c:pt>
                      <c:pt idx="46">
                        <c:v>0.57380083326882003</c:v>
                      </c:pt>
                      <c:pt idx="47">
                        <c:v>0.58803495404018646</c:v>
                      </c:pt>
                      <c:pt idx="48">
                        <c:v>0.60338970111120749</c:v>
                      </c:pt>
                      <c:pt idx="49">
                        <c:v>0.6196833659379799</c:v>
                      </c:pt>
                      <c:pt idx="50">
                        <c:v>0.63853059956023472</c:v>
                      </c:pt>
                      <c:pt idx="51">
                        <c:v>0.66252215185828145</c:v>
                      </c:pt>
                      <c:pt idx="52">
                        <c:v>0.68527014089086502</c:v>
                      </c:pt>
                      <c:pt idx="53">
                        <c:v>0.7167893599202152</c:v>
                      </c:pt>
                      <c:pt idx="54">
                        <c:v>0.74870077255447098</c:v>
                      </c:pt>
                      <c:pt idx="55">
                        <c:v>0.78254598141388321</c:v>
                      </c:pt>
                      <c:pt idx="56">
                        <c:v>0.81563616830961339</c:v>
                      </c:pt>
                      <c:pt idx="57">
                        <c:v>0.8519631578547715</c:v>
                      </c:pt>
                      <c:pt idx="58">
                        <c:v>0.88993377889134773</c:v>
                      </c:pt>
                      <c:pt idx="59">
                        <c:v>0.9285261113786456</c:v>
                      </c:pt>
                      <c:pt idx="60">
                        <c:v>0.96630768866339645</c:v>
                      </c:pt>
                      <c:pt idx="61">
                        <c:v>1.003429836062131</c:v>
                      </c:pt>
                      <c:pt idx="62">
                        <c:v>1.0406067130496415</c:v>
                      </c:pt>
                      <c:pt idx="63">
                        <c:v>1.0755311339722673</c:v>
                      </c:pt>
                      <c:pt idx="64">
                        <c:v>1.11376595662199</c:v>
                      </c:pt>
                      <c:pt idx="65">
                        <c:v>1.1465130558498671</c:v>
                      </c:pt>
                      <c:pt idx="66">
                        <c:v>1.1846602891612834</c:v>
                      </c:pt>
                      <c:pt idx="67">
                        <c:v>1.2186766629690253</c:v>
                      </c:pt>
                      <c:pt idx="68">
                        <c:v>1.2525913710364303</c:v>
                      </c:pt>
                      <c:pt idx="69">
                        <c:v>1.2925851829445023</c:v>
                      </c:pt>
                      <c:pt idx="70">
                        <c:v>1.3334400096319048</c:v>
                      </c:pt>
                      <c:pt idx="71">
                        <c:v>1.3770133825013189</c:v>
                      </c:pt>
                      <c:pt idx="72">
                        <c:v>1.413853132761222</c:v>
                      </c:pt>
                      <c:pt idx="73">
                        <c:v>1.4570463637749529</c:v>
                      </c:pt>
                      <c:pt idx="74">
                        <c:v>1.5019948511429533</c:v>
                      </c:pt>
                      <c:pt idx="75">
                        <c:v>1.5432802663135132</c:v>
                      </c:pt>
                      <c:pt idx="76">
                        <c:v>1.5862849581580574</c:v>
                      </c:pt>
                      <c:pt idx="77">
                        <c:v>1.6244493797244053</c:v>
                      </c:pt>
                      <c:pt idx="78">
                        <c:v>1.6570471264452717</c:v>
                      </c:pt>
                      <c:pt idx="79">
                        <c:v>1.6935145104190497</c:v>
                      </c:pt>
                      <c:pt idx="80">
                        <c:v>1.72086586589805</c:v>
                      </c:pt>
                      <c:pt idx="81">
                        <c:v>1.7462368526553356</c:v>
                      </c:pt>
                      <c:pt idx="82">
                        <c:v>1.7665804703080379</c:v>
                      </c:pt>
                      <c:pt idx="83">
                        <c:v>1.7812491540317827</c:v>
                      </c:pt>
                      <c:pt idx="84">
                        <c:v>1.7998745955089133</c:v>
                      </c:pt>
                      <c:pt idx="85">
                        <c:v>1.8161690700729767</c:v>
                      </c:pt>
                      <c:pt idx="86">
                        <c:v>1.8188197645633848</c:v>
                      </c:pt>
                      <c:pt idx="87">
                        <c:v>1.819561489527687</c:v>
                      </c:pt>
                      <c:pt idx="88">
                        <c:v>1.8228562735423115</c:v>
                      </c:pt>
                      <c:pt idx="89">
                        <c:v>1.8216861190386364</c:v>
                      </c:pt>
                      <c:pt idx="90">
                        <c:v>1.826654886376998</c:v>
                      </c:pt>
                      <c:pt idx="91">
                        <c:v>1.8187446895391657</c:v>
                      </c:pt>
                      <c:pt idx="92">
                        <c:v>1.7991123406832883</c:v>
                      </c:pt>
                      <c:pt idx="93">
                        <c:v>1.7884598559724236</c:v>
                      </c:pt>
                      <c:pt idx="94">
                        <c:v>1.7722262544694736</c:v>
                      </c:pt>
                      <c:pt idx="95">
                        <c:v>1.7509258781206407</c:v>
                      </c:pt>
                      <c:pt idx="96">
                        <c:v>1.724441374904963</c:v>
                      </c:pt>
                      <c:pt idx="97">
                        <c:v>1.6983911860075696</c:v>
                      </c:pt>
                      <c:pt idx="98">
                        <c:v>1.6672761045495783</c:v>
                      </c:pt>
                      <c:pt idx="99">
                        <c:v>1.6447498672167535</c:v>
                      </c:pt>
                      <c:pt idx="100">
                        <c:v>1.616430572815535</c:v>
                      </c:pt>
                      <c:pt idx="101">
                        <c:v>1.5985294988846888</c:v>
                      </c:pt>
                      <c:pt idx="102">
                        <c:v>1.5836809376744043</c:v>
                      </c:pt>
                      <c:pt idx="103">
                        <c:v>1.5623579151374696</c:v>
                      </c:pt>
                      <c:pt idx="104">
                        <c:v>1.5437553175799799</c:v>
                      </c:pt>
                      <c:pt idx="105">
                        <c:v>1.5253936521467972</c:v>
                      </c:pt>
                      <c:pt idx="106">
                        <c:v>1.5149885704323169</c:v>
                      </c:pt>
                      <c:pt idx="107">
                        <c:v>1.5028133041755383</c:v>
                      </c:pt>
                      <c:pt idx="108">
                        <c:v>1.502167378309589</c:v>
                      </c:pt>
                      <c:pt idx="109">
                        <c:v>1.4992566668484115</c:v>
                      </c:pt>
                      <c:pt idx="110">
                        <c:v>1.4920116450340393</c:v>
                      </c:pt>
                      <c:pt idx="111">
                        <c:v>1.4905078114648382</c:v>
                      </c:pt>
                      <c:pt idx="112">
                        <c:v>1.4966843309512576</c:v>
                      </c:pt>
                      <c:pt idx="113">
                        <c:v>1.5000027242699165</c:v>
                      </c:pt>
                      <c:pt idx="114">
                        <c:v>1.5072266977949007</c:v>
                      </c:pt>
                      <c:pt idx="115">
                        <c:v>1.5177722561752456</c:v>
                      </c:pt>
                      <c:pt idx="116">
                        <c:v>1.5292536125583649</c:v>
                      </c:pt>
                      <c:pt idx="117">
                        <c:v>1.5482240749137897</c:v>
                      </c:pt>
                      <c:pt idx="118">
                        <c:v>1.5540031414271622</c:v>
                      </c:pt>
                      <c:pt idx="119">
                        <c:v>1.5555445263620282</c:v>
                      </c:pt>
                      <c:pt idx="120">
                        <c:v>1.5548934216712276</c:v>
                      </c:pt>
                      <c:pt idx="121">
                        <c:v>1.5523503217651051</c:v>
                      </c:pt>
                      <c:pt idx="122">
                        <c:v>1.5448985644375179</c:v>
                      </c:pt>
                      <c:pt idx="123">
                        <c:v>1.5217883811530402</c:v>
                      </c:pt>
                      <c:pt idx="124">
                        <c:v>1.4874908679429026</c:v>
                      </c:pt>
                      <c:pt idx="125">
                        <c:v>1.4512836539748779</c:v>
                      </c:pt>
                      <c:pt idx="126">
                        <c:v>1.4130179879833715</c:v>
                      </c:pt>
                      <c:pt idx="127">
                        <c:v>1.3697756999211301</c:v>
                      </c:pt>
                      <c:pt idx="128">
                        <c:v>1.3274499930143491</c:v>
                      </c:pt>
                      <c:pt idx="129">
                        <c:v>1.2876107863760982</c:v>
                      </c:pt>
                      <c:pt idx="130">
                        <c:v>1.2485513074883825</c:v>
                      </c:pt>
                      <c:pt idx="131">
                        <c:v>1.2034768384736128</c:v>
                      </c:pt>
                      <c:pt idx="132">
                        <c:v>1.163881490443949</c:v>
                      </c:pt>
                      <c:pt idx="133">
                        <c:v>1.1185764358371701</c:v>
                      </c:pt>
                      <c:pt idx="134">
                        <c:v>1.077474166811663</c:v>
                      </c:pt>
                      <c:pt idx="135">
                        <c:v>1.0439135876833159</c:v>
                      </c:pt>
                      <c:pt idx="136">
                        <c:v>1.0106661876776639</c:v>
                      </c:pt>
                      <c:pt idx="137">
                        <c:v>0.97618834357342177</c:v>
                      </c:pt>
                      <c:pt idx="138">
                        <c:v>0.93766990841979259</c:v>
                      </c:pt>
                      <c:pt idx="139">
                        <c:v>0.91034158257290809</c:v>
                      </c:pt>
                      <c:pt idx="140">
                        <c:v>0.88360612996751275</c:v>
                      </c:pt>
                      <c:pt idx="141">
                        <c:v>0.85642161886852897</c:v>
                      </c:pt>
                      <c:pt idx="142">
                        <c:v>0.83686309115037616</c:v>
                      </c:pt>
                      <c:pt idx="143">
                        <c:v>0.81589968640842658</c:v>
                      </c:pt>
                      <c:pt idx="144">
                        <c:v>0.79743969419415162</c:v>
                      </c:pt>
                      <c:pt idx="145">
                        <c:v>0.78523576733734568</c:v>
                      </c:pt>
                      <c:pt idx="146">
                        <c:v>0.76877240798131208</c:v>
                      </c:pt>
                      <c:pt idx="147">
                        <c:v>0.75476636694734323</c:v>
                      </c:pt>
                      <c:pt idx="148">
                        <c:v>0.74662717797576195</c:v>
                      </c:pt>
                      <c:pt idx="149">
                        <c:v>0.74063981364784681</c:v>
                      </c:pt>
                      <c:pt idx="150">
                        <c:v>0.72715351907464298</c:v>
                      </c:pt>
                      <c:pt idx="151">
                        <c:v>0.72120838508487439</c:v>
                      </c:pt>
                      <c:pt idx="152">
                        <c:v>0.7160506059395696</c:v>
                      </c:pt>
                      <c:pt idx="153">
                        <c:v>0.70106771207425367</c:v>
                      </c:pt>
                      <c:pt idx="154">
                        <c:v>0.68429608419218302</c:v>
                      </c:pt>
                      <c:pt idx="155">
                        <c:v>0.67381420381527879</c:v>
                      </c:pt>
                      <c:pt idx="156">
                        <c:v>0.65700840962703821</c:v>
                      </c:pt>
                      <c:pt idx="157">
                        <c:v>0.64666730687458218</c:v>
                      </c:pt>
                      <c:pt idx="158">
                        <c:v>0.64009433017180428</c:v>
                      </c:pt>
                      <c:pt idx="159">
                        <c:v>0.63852135385539921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0.42479556130562501</c:v>
                      </c:pt>
                      <c:pt idx="1">
                        <c:v>0.43448526540829302</c:v>
                      </c:pt>
                      <c:pt idx="2">
                        <c:v>0.44290389939223102</c:v>
                      </c:pt>
                      <c:pt idx="3">
                        <c:v>0.453091657790264</c:v>
                      </c:pt>
                      <c:pt idx="4">
                        <c:v>0.46272633638776201</c:v>
                      </c:pt>
                      <c:pt idx="5">
                        <c:v>0.47038108693727598</c:v>
                      </c:pt>
                      <c:pt idx="6">
                        <c:v>0.47761779158332002</c:v>
                      </c:pt>
                      <c:pt idx="7">
                        <c:v>0.48371615579517502</c:v>
                      </c:pt>
                      <c:pt idx="8">
                        <c:v>0.49212172005446297</c:v>
                      </c:pt>
                      <c:pt idx="9">
                        <c:v>0.49833438441866101</c:v>
                      </c:pt>
                      <c:pt idx="10">
                        <c:v>0.504623929690863</c:v>
                      </c:pt>
                      <c:pt idx="11">
                        <c:v>0.511028865325724</c:v>
                      </c:pt>
                      <c:pt idx="12">
                        <c:v>0.51690967027121704</c:v>
                      </c:pt>
                      <c:pt idx="13">
                        <c:v>0.52314510172944095</c:v>
                      </c:pt>
                      <c:pt idx="14">
                        <c:v>0.52828148864047098</c:v>
                      </c:pt>
                      <c:pt idx="15">
                        <c:v>0.53359992255907895</c:v>
                      </c:pt>
                      <c:pt idx="16">
                        <c:v>0.53784829465594797</c:v>
                      </c:pt>
                      <c:pt idx="17">
                        <c:v>0.53958838713655399</c:v>
                      </c:pt>
                      <c:pt idx="18">
                        <c:v>0.54022536754158701</c:v>
                      </c:pt>
                      <c:pt idx="19">
                        <c:v>0.54207720703042495</c:v>
                      </c:pt>
                      <c:pt idx="20">
                        <c:v>0.546170589523721</c:v>
                      </c:pt>
                      <c:pt idx="21">
                        <c:v>0.54744878600653901</c:v>
                      </c:pt>
                      <c:pt idx="22">
                        <c:v>0.54695088897415101</c:v>
                      </c:pt>
                      <c:pt idx="23">
                        <c:v>0.54547522431006001</c:v>
                      </c:pt>
                      <c:pt idx="24">
                        <c:v>0.54638537094828799</c:v>
                      </c:pt>
                      <c:pt idx="25">
                        <c:v>0.54402593095864604</c:v>
                      </c:pt>
                      <c:pt idx="26">
                        <c:v>0.54084428580525501</c:v>
                      </c:pt>
                      <c:pt idx="27">
                        <c:v>0.53554330366133296</c:v>
                      </c:pt>
                      <c:pt idx="28">
                        <c:v>0.53087614591123999</c:v>
                      </c:pt>
                      <c:pt idx="29">
                        <c:v>0.52326595738463599</c:v>
                      </c:pt>
                      <c:pt idx="30">
                        <c:v>0.51147712030735104</c:v>
                      </c:pt>
                      <c:pt idx="31">
                        <c:v>0.49907157819607201</c:v>
                      </c:pt>
                      <c:pt idx="32">
                        <c:v>0.48503564824394702</c:v>
                      </c:pt>
                      <c:pt idx="33">
                        <c:v>0.46543259355356198</c:v>
                      </c:pt>
                      <c:pt idx="34">
                        <c:v>0.44124490917476999</c:v>
                      </c:pt>
                      <c:pt idx="35">
                        <c:v>0.41820953361609903</c:v>
                      </c:pt>
                      <c:pt idx="36">
                        <c:v>0.39627968141555198</c:v>
                      </c:pt>
                      <c:pt idx="37">
                        <c:v>0.37437616770182502</c:v>
                      </c:pt>
                      <c:pt idx="38">
                        <c:v>0.35613370376480402</c:v>
                      </c:pt>
                      <c:pt idx="39">
                        <c:v>0.340561607247716</c:v>
                      </c:pt>
                      <c:pt idx="40">
                        <c:v>0.32731603742571103</c:v>
                      </c:pt>
                      <c:pt idx="41">
                        <c:v>0.31702269312144499</c:v>
                      </c:pt>
                      <c:pt idx="42">
                        <c:v>0.31139114673145601</c:v>
                      </c:pt>
                      <c:pt idx="43">
                        <c:v>0.31005538773570201</c:v>
                      </c:pt>
                      <c:pt idx="44">
                        <c:v>0.31128421269120499</c:v>
                      </c:pt>
                      <c:pt idx="45">
                        <c:v>0.31159622743686399</c:v>
                      </c:pt>
                      <c:pt idx="46">
                        <c:v>0.31412656958255603</c:v>
                      </c:pt>
                      <c:pt idx="47">
                        <c:v>0.32191902171871101</c:v>
                      </c:pt>
                      <c:pt idx="48">
                        <c:v>0.33032495936217898</c:v>
                      </c:pt>
                      <c:pt idx="49">
                        <c:v>0.33924490639119298</c:v>
                      </c:pt>
                      <c:pt idx="50">
                        <c:v>0.34956280155727798</c:v>
                      </c:pt>
                      <c:pt idx="51">
                        <c:v>0.36269694773725603</c:v>
                      </c:pt>
                      <c:pt idx="52">
                        <c:v>0.37515030671723398</c:v>
                      </c:pt>
                      <c:pt idx="53">
                        <c:v>0.39240546491072598</c:v>
                      </c:pt>
                      <c:pt idx="54">
                        <c:v>0.409875329017103</c:v>
                      </c:pt>
                      <c:pt idx="55">
                        <c:v>0.42840384751932598</c:v>
                      </c:pt>
                      <c:pt idx="56">
                        <c:v>0.44651903016412298</c:v>
                      </c:pt>
                      <c:pt idx="57">
                        <c:v>0.46640619648989201</c:v>
                      </c:pt>
                      <c:pt idx="58">
                        <c:v>0.48719316688028003</c:v>
                      </c:pt>
                      <c:pt idx="59">
                        <c:v>0.50832049244961197</c:v>
                      </c:pt>
                      <c:pt idx="60">
                        <c:v>0.52900397106756103</c:v>
                      </c:pt>
                      <c:pt idx="61">
                        <c:v>0.54932644559495403</c:v>
                      </c:pt>
                      <c:pt idx="62">
                        <c:v>0.56967888176928105</c:v>
                      </c:pt>
                      <c:pt idx="63">
                        <c:v>0.588798213605354</c:v>
                      </c:pt>
                      <c:pt idx="64">
                        <c:v>0.60972982084812</c:v>
                      </c:pt>
                      <c:pt idx="65">
                        <c:v>0.627657180565657</c:v>
                      </c:pt>
                      <c:pt idx="66">
                        <c:v>0.64854083713150001</c:v>
                      </c:pt>
                      <c:pt idx="67">
                        <c:v>0.66716305967689304</c:v>
                      </c:pt>
                      <c:pt idx="68">
                        <c:v>0.68572962543616001</c:v>
                      </c:pt>
                      <c:pt idx="69">
                        <c:v>0.70762418921300796</c:v>
                      </c:pt>
                      <c:pt idx="70">
                        <c:v>0.72999011448553397</c:v>
                      </c:pt>
                      <c:pt idx="71">
                        <c:v>0.75384430456510498</c:v>
                      </c:pt>
                      <c:pt idx="72">
                        <c:v>0.77401218112167303</c:v>
                      </c:pt>
                      <c:pt idx="73">
                        <c:v>0.79765826300384002</c:v>
                      </c:pt>
                      <c:pt idx="74">
                        <c:v>0.82226525784628202</c:v>
                      </c:pt>
                      <c:pt idx="75">
                        <c:v>0.84486690826118105</c:v>
                      </c:pt>
                      <c:pt idx="76">
                        <c:v>0.86840977460406199</c:v>
                      </c:pt>
                      <c:pt idx="77">
                        <c:v>0.88930284085920097</c:v>
                      </c:pt>
                      <c:pt idx="78">
                        <c:v>0.90714843772808795</c:v>
                      </c:pt>
                      <c:pt idx="79">
                        <c:v>0.92711246281336701</c:v>
                      </c:pt>
                      <c:pt idx="80">
                        <c:v>0.942085929165979</c:v>
                      </c:pt>
                      <c:pt idx="81">
                        <c:v>0.95597524506604303</c:v>
                      </c:pt>
                      <c:pt idx="82">
                        <c:v>0.967112333852996</c:v>
                      </c:pt>
                      <c:pt idx="83">
                        <c:v>0.97514268694987405</c:v>
                      </c:pt>
                      <c:pt idx="84">
                        <c:v>0.985339162275365</c:v>
                      </c:pt>
                      <c:pt idx="85">
                        <c:v>0.99425955259407595</c:v>
                      </c:pt>
                      <c:pt idx="86">
                        <c:v>0.99571067207492403</c:v>
                      </c:pt>
                      <c:pt idx="87">
                        <c:v>0.99611672850618205</c:v>
                      </c:pt>
                      <c:pt idx="88">
                        <c:v>0.99792045401514196</c:v>
                      </c:pt>
                      <c:pt idx="89">
                        <c:v>0.99727985435266497</c:v>
                      </c:pt>
                      <c:pt idx="90">
                        <c:v>1</c:v>
                      </c:pt>
                      <c:pt idx="91">
                        <c:v>0.99566957234405595</c:v>
                      </c:pt>
                      <c:pt idx="92">
                        <c:v>0.984921866796449</c:v>
                      </c:pt>
                      <c:pt idx="93">
                        <c:v>0.97909017697353296</c:v>
                      </c:pt>
                      <c:pt idx="94">
                        <c:v>0.97020311153822902</c:v>
                      </c:pt>
                      <c:pt idx="95">
                        <c:v>0.95854224636457797</c:v>
                      </c:pt>
                      <c:pt idx="96">
                        <c:v>0.94404333723116896</c:v>
                      </c:pt>
                      <c:pt idx="97">
                        <c:v>0.92978219294404996</c:v>
                      </c:pt>
                      <c:pt idx="98">
                        <c:v>0.91274827937337799</c:v>
                      </c:pt>
                      <c:pt idx="99">
                        <c:v>0.900416318092228</c:v>
                      </c:pt>
                      <c:pt idx="100">
                        <c:v>0.88491295475171905</c:v>
                      </c:pt>
                      <c:pt idx="101">
                        <c:v>0.87511303356006398</c:v>
                      </c:pt>
                      <c:pt idx="102">
                        <c:v>0.86698420675154997</c:v>
                      </c:pt>
                      <c:pt idx="103">
                        <c:v>0.85531094394971496</c:v>
                      </c:pt>
                      <c:pt idx="104">
                        <c:v>0.84512697450029906</c:v>
                      </c:pt>
                      <c:pt idx="105">
                        <c:v>0.835074903049845</c:v>
                      </c:pt>
                      <c:pt idx="106">
                        <c:v>0.82937865369695396</c:v>
                      </c:pt>
                      <c:pt idx="107">
                        <c:v>0.82271331896537403</c:v>
                      </c:pt>
                      <c:pt idx="108">
                        <c:v>0.82235970763420996</c:v>
                      </c:pt>
                      <c:pt idx="109">
                        <c:v>0.82076624217837302</c:v>
                      </c:pt>
                      <c:pt idx="110">
                        <c:v>0.81679996378150399</c:v>
                      </c:pt>
                      <c:pt idx="111">
                        <c:v>0.81597669191968902</c:v>
                      </c:pt>
                      <c:pt idx="112">
                        <c:v>0.81935802001427505</c:v>
                      </c:pt>
                      <c:pt idx="113">
                        <c:v>0.82117467040806702</c:v>
                      </c:pt>
                      <c:pt idx="114">
                        <c:v>0.82512942594446304</c:v>
                      </c:pt>
                      <c:pt idx="115">
                        <c:v>0.83090257907754395</c:v>
                      </c:pt>
                      <c:pt idx="116">
                        <c:v>0.83718803369119099</c:v>
                      </c:pt>
                      <c:pt idx="117">
                        <c:v>0.847573390277651</c:v>
                      </c:pt>
                      <c:pt idx="118">
                        <c:v>0.85073713322464795</c:v>
                      </c:pt>
                      <c:pt idx="119">
                        <c:v>0.85158096253600901</c:v>
                      </c:pt>
                      <c:pt idx="120">
                        <c:v>0.85122451606346705</c:v>
                      </c:pt>
                      <c:pt idx="121">
                        <c:v>0.84983229910716696</c:v>
                      </c:pt>
                      <c:pt idx="122">
                        <c:v>0.84575284360456404</c:v>
                      </c:pt>
                      <c:pt idx="123">
                        <c:v>0.83310120182108804</c:v>
                      </c:pt>
                      <c:pt idx="124">
                        <c:v>0.81432506985115505</c:v>
                      </c:pt>
                      <c:pt idx="125">
                        <c:v>0.79450347451968095</c:v>
                      </c:pt>
                      <c:pt idx="126">
                        <c:v>0.77355498212689899</c:v>
                      </c:pt>
                      <c:pt idx="127">
                        <c:v>0.74988204402308001</c:v>
                      </c:pt>
                      <c:pt idx="128">
                        <c:v>0.72671088716009402</c:v>
                      </c:pt>
                      <c:pt idx="129">
                        <c:v>0.70490096185051998</c:v>
                      </c:pt>
                      <c:pt idx="130">
                        <c:v>0.68351789755139203</c:v>
                      </c:pt>
                      <c:pt idx="131">
                        <c:v>0.65884193420936699</c:v>
                      </c:pt>
                      <c:pt idx="132">
                        <c:v>0.63716550899902102</c:v>
                      </c:pt>
                      <c:pt idx="133">
                        <c:v>0.61236331185458004</c:v>
                      </c:pt>
                      <c:pt idx="134">
                        <c:v>0.58986192457445197</c:v>
                      </c:pt>
                      <c:pt idx="135">
                        <c:v>0.57148922627296195</c:v>
                      </c:pt>
                      <c:pt idx="136">
                        <c:v>0.55328797750199399</c:v>
                      </c:pt>
                      <c:pt idx="137">
                        <c:v>0.53441312360300397</c:v>
                      </c:pt>
                      <c:pt idx="138">
                        <c:v>0.51332625303927804</c:v>
                      </c:pt>
                      <c:pt idx="139">
                        <c:v>0.49836539423081</c:v>
                      </c:pt>
                      <c:pt idx="140">
                        <c:v>0.48372910315865097</c:v>
                      </c:pt>
                      <c:pt idx="141">
                        <c:v>0.46884697555933103</c:v>
                      </c:pt>
                      <c:pt idx="142">
                        <c:v>0.45813968330395299</c:v>
                      </c:pt>
                      <c:pt idx="143">
                        <c:v>0.44666329282740902</c:v>
                      </c:pt>
                      <c:pt idx="144">
                        <c:v>0.43655739250001402</c:v>
                      </c:pt>
                      <c:pt idx="145">
                        <c:v>0.429876367557743</c:v>
                      </c:pt>
                      <c:pt idx="146">
                        <c:v>0.42086352146469302</c:v>
                      </c:pt>
                      <c:pt idx="147">
                        <c:v>0.41319593130388899</c:v>
                      </c:pt>
                      <c:pt idx="148">
                        <c:v>0.40874014218231902</c:v>
                      </c:pt>
                      <c:pt idx="149">
                        <c:v>0.405462366849623</c:v>
                      </c:pt>
                      <c:pt idx="150">
                        <c:v>0.398079311257796</c:v>
                      </c:pt>
                      <c:pt idx="151">
                        <c:v>0.394824654872451</c:v>
                      </c:pt>
                      <c:pt idx="152">
                        <c:v>0.39200103494086402</c:v>
                      </c:pt>
                      <c:pt idx="153">
                        <c:v>0.38379866788343198</c:v>
                      </c:pt>
                      <c:pt idx="154">
                        <c:v>0.37461706056003902</c:v>
                      </c:pt>
                      <c:pt idx="155">
                        <c:v>0.36887876787263701</c:v>
                      </c:pt>
                      <c:pt idx="156">
                        <c:v>0.35967845624640898</c:v>
                      </c:pt>
                      <c:pt idx="157">
                        <c:v>0.35401723209860803</c:v>
                      </c:pt>
                      <c:pt idx="158">
                        <c:v>0.35041886398222299</c:v>
                      </c:pt>
                      <c:pt idx="159">
                        <c:v>0.34955774000738998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0.96994360971272442</c:v>
                      </c:pt>
                      <c:pt idx="1">
                        <c:v>0.99206829139608166</c:v>
                      </c:pt>
                      <c:pt idx="2">
                        <c:v>1.0112907150253063</c:v>
                      </c:pt>
                      <c:pt idx="3">
                        <c:v>1.0345526133490504</c:v>
                      </c:pt>
                      <c:pt idx="4">
                        <c:v>1.0565516542725399</c:v>
                      </c:pt>
                      <c:pt idx="5">
                        <c:v>1.0740298886416233</c:v>
                      </c:pt>
                      <c:pt idx="6">
                        <c:v>1.0905535910203277</c:v>
                      </c:pt>
                      <c:pt idx="7">
                        <c:v>1.1044780995034422</c:v>
                      </c:pt>
                      <c:pt idx="8">
                        <c:v>1.1236706807871724</c:v>
                      </c:pt>
                      <c:pt idx="9">
                        <c:v>1.1378561729350256</c:v>
                      </c:pt>
                      <c:pt idx="10">
                        <c:v>1.1522172086907221</c:v>
                      </c:pt>
                      <c:pt idx="11">
                        <c:v>1.1668417174086583</c:v>
                      </c:pt>
                      <c:pt idx="12">
                        <c:v>1.1802694687705519</c:v>
                      </c:pt>
                      <c:pt idx="13">
                        <c:v>1.1945069454478439</c:v>
                      </c:pt>
                      <c:pt idx="14">
                        <c:v>1.2062349532595387</c:v>
                      </c:pt>
                      <c:pt idx="15">
                        <c:v>1.2183786323911616</c:v>
                      </c:pt>
                      <c:pt idx="16">
                        <c:v>1.2280790194535285</c:v>
                      </c:pt>
                      <c:pt idx="17">
                        <c:v>1.2320522049940872</c:v>
                      </c:pt>
                      <c:pt idx="18">
                        <c:v>1.2335066342058121</c:v>
                      </c:pt>
                      <c:pt idx="19">
                        <c:v>1.2377349737696517</c:v>
                      </c:pt>
                      <c:pt idx="20">
                        <c:v>1.2470814701861381</c:v>
                      </c:pt>
                      <c:pt idx="21">
                        <c:v>1.25</c:v>
                      </c:pt>
                      <c:pt idx="22">
                        <c:v>1.2488631424410948</c:v>
                      </c:pt>
                      <c:pt idx="23">
                        <c:v>1.2454937298544502</c:v>
                      </c:pt>
                      <c:pt idx="24">
                        <c:v>1.2475718846094987</c:v>
                      </c:pt>
                      <c:pt idx="25">
                        <c:v>1.2421845313767577</c:v>
                      </c:pt>
                      <c:pt idx="26">
                        <c:v>1.2349198217940585</c:v>
                      </c:pt>
                      <c:pt idx="27">
                        <c:v>1.2228159906243179</c:v>
                      </c:pt>
                      <c:pt idx="28">
                        <c:v>1.2121593824871935</c:v>
                      </c:pt>
                      <c:pt idx="29">
                        <c:v>1.1947828974142292</c:v>
                      </c:pt>
                      <c:pt idx="30">
                        <c:v>1.167865226349323</c:v>
                      </c:pt>
                      <c:pt idx="31">
                        <c:v>1.1395394212046688</c:v>
                      </c:pt>
                      <c:pt idx="32">
                        <c:v>1.1074909211648007</c:v>
                      </c:pt>
                      <c:pt idx="33">
                        <c:v>1.0627309016171664</c:v>
                      </c:pt>
                      <c:pt idx="34">
                        <c:v>1.0075027117913353</c:v>
                      </c:pt>
                      <c:pt idx="35">
                        <c:v>0.9549056101366159</c:v>
                      </c:pt>
                      <c:pt idx="36">
                        <c:v>0.90483277053704758</c:v>
                      </c:pt>
                      <c:pt idx="37">
                        <c:v>0.85482007009454142</c:v>
                      </c:pt>
                      <c:pt idx="38">
                        <c:v>0.813166712731897</c:v>
                      </c:pt>
                      <c:pt idx="39">
                        <c:v>0.77761065498930571</c:v>
                      </c:pt>
                      <c:pt idx="40">
                        <c:v>0.74736679894153935</c:v>
                      </c:pt>
                      <c:pt idx="41">
                        <c:v>0.72386381435335378</c:v>
                      </c:pt>
                      <c:pt idx="42">
                        <c:v>0.71100519968943854</c:v>
                      </c:pt>
                      <c:pt idx="43">
                        <c:v>0.70795523631866852</c:v>
                      </c:pt>
                      <c:pt idx="44">
                        <c:v>0.71076103520550782</c:v>
                      </c:pt>
                      <c:pt idx="45">
                        <c:v>0.7114734642802325</c:v>
                      </c:pt>
                      <c:pt idx="46">
                        <c:v>0.71725104158602504</c:v>
                      </c:pt>
                      <c:pt idx="47">
                        <c:v>0.73504369255023305</c:v>
                      </c:pt>
                      <c:pt idx="48">
                        <c:v>0.7542371263890093</c:v>
                      </c:pt>
                      <c:pt idx="49">
                        <c:v>0.77460420742247482</c:v>
                      </c:pt>
                      <c:pt idx="50">
                        <c:v>0.79816324945029338</c:v>
                      </c:pt>
                      <c:pt idx="51">
                        <c:v>0.82815268982285184</c:v>
                      </c:pt>
                      <c:pt idx="52">
                        <c:v>0.85658767611358133</c:v>
                      </c:pt>
                      <c:pt idx="53">
                        <c:v>0.89598669990026902</c:v>
                      </c:pt>
                      <c:pt idx="54">
                        <c:v>0.93587596569308873</c:v>
                      </c:pt>
                      <c:pt idx="55">
                        <c:v>0.97818247676735404</c:v>
                      </c:pt>
                      <c:pt idx="56">
                        <c:v>1.0195452103870166</c:v>
                      </c:pt>
                      <c:pt idx="57">
                        <c:v>1.0649539473184644</c:v>
                      </c:pt>
                      <c:pt idx="58">
                        <c:v>1.1124172236141847</c:v>
                      </c:pt>
                      <c:pt idx="59">
                        <c:v>1.160657639223307</c:v>
                      </c:pt>
                      <c:pt idx="60">
                        <c:v>1.2078846108292456</c:v>
                      </c:pt>
                      <c:pt idx="61">
                        <c:v>1.2542872950776638</c:v>
                      </c:pt>
                      <c:pt idx="62">
                        <c:v>1.3007583913120517</c:v>
                      </c:pt>
                      <c:pt idx="63">
                        <c:v>1.3444139174653342</c:v>
                      </c:pt>
                      <c:pt idx="64">
                        <c:v>1.3922074457774873</c:v>
                      </c:pt>
                      <c:pt idx="65">
                        <c:v>1.4331413198123339</c:v>
                      </c:pt>
                      <c:pt idx="66">
                        <c:v>1.4808253614516043</c:v>
                      </c:pt>
                      <c:pt idx="67">
                        <c:v>1.5233458287112818</c:v>
                      </c:pt>
                      <c:pt idx="68">
                        <c:v>1.5657392137955379</c:v>
                      </c:pt>
                      <c:pt idx="69">
                        <c:v>1.6157314786806278</c:v>
                      </c:pt>
                      <c:pt idx="70">
                        <c:v>1.6668000120398809</c:v>
                      </c:pt>
                      <c:pt idx="71">
                        <c:v>1.7212667281266487</c:v>
                      </c:pt>
                      <c:pt idx="72">
                        <c:v>1.7673164159515276</c:v>
                      </c:pt>
                      <c:pt idx="73">
                        <c:v>1.8213079547186912</c:v>
                      </c:pt>
                      <c:pt idx="74">
                        <c:v>1.8774935639286916</c:v>
                      </c:pt>
                      <c:pt idx="75">
                        <c:v>1.9291003328918914</c:v>
                      </c:pt>
                      <c:pt idx="76">
                        <c:v>1.9828561976975716</c:v>
                      </c:pt>
                      <c:pt idx="77">
                        <c:v>2.0305617246555068</c:v>
                      </c:pt>
                      <c:pt idx="78">
                        <c:v>2.0713089080565896</c:v>
                      </c:pt>
                      <c:pt idx="79">
                        <c:v>2.1168931380238121</c:v>
                      </c:pt>
                      <c:pt idx="80">
                        <c:v>2.1510823323725625</c:v>
                      </c:pt>
                      <c:pt idx="81">
                        <c:v>2.1827960658191694</c:v>
                      </c:pt>
                      <c:pt idx="82">
                        <c:v>2.2082255878850474</c:v>
                      </c:pt>
                      <c:pt idx="83">
                        <c:v>2.2265614425397287</c:v>
                      </c:pt>
                      <c:pt idx="84">
                        <c:v>2.2498432443861418</c:v>
                      </c:pt>
                      <c:pt idx="85">
                        <c:v>2.270211337591221</c:v>
                      </c:pt>
                      <c:pt idx="86">
                        <c:v>2.2735247057042312</c:v>
                      </c:pt>
                      <c:pt idx="87">
                        <c:v>2.2744518619096086</c:v>
                      </c:pt>
                      <c:pt idx="88">
                        <c:v>2.2785703419278893</c:v>
                      </c:pt>
                      <c:pt idx="89">
                        <c:v>2.2771076487982955</c:v>
                      </c:pt>
                      <c:pt idx="90">
                        <c:v>2.2833186079712475</c:v>
                      </c:pt>
                      <c:pt idx="91">
                        <c:v>2.2734308619239569</c:v>
                      </c:pt>
                      <c:pt idx="92">
                        <c:v>2.2488904258541105</c:v>
                      </c:pt>
                      <c:pt idx="93">
                        <c:v>2.2355748199655294</c:v>
                      </c:pt>
                      <c:pt idx="94">
                        <c:v>2.215282818086842</c:v>
                      </c:pt>
                      <c:pt idx="95">
                        <c:v>2.1886573476508007</c:v>
                      </c:pt>
                      <c:pt idx="96">
                        <c:v>2.1555517186312039</c:v>
                      </c:pt>
                      <c:pt idx="97">
                        <c:v>2.1229889825094621</c:v>
                      </c:pt>
                      <c:pt idx="98">
                        <c:v>2.0840951306869728</c:v>
                      </c:pt>
                      <c:pt idx="99">
                        <c:v>2.0559373340209417</c:v>
                      </c:pt>
                      <c:pt idx="100">
                        <c:v>2.020538216019419</c:v>
                      </c:pt>
                      <c:pt idx="101">
                        <c:v>1.9981618736058611</c:v>
                      </c:pt>
                      <c:pt idx="102">
                        <c:v>1.9796011720930053</c:v>
                      </c:pt>
                      <c:pt idx="103">
                        <c:v>1.9529473939218369</c:v>
                      </c:pt>
                      <c:pt idx="104">
                        <c:v>1.9296941469749749</c:v>
                      </c:pt>
                      <c:pt idx="105">
                        <c:v>1.9067420651834965</c:v>
                      </c:pt>
                      <c:pt idx="106">
                        <c:v>1.8937357130403962</c:v>
                      </c:pt>
                      <c:pt idx="107">
                        <c:v>1.8785166302194227</c:v>
                      </c:pt>
                      <c:pt idx="108">
                        <c:v>1.8777092228869863</c:v>
                      </c:pt>
                      <c:pt idx="109">
                        <c:v>1.8740708335605145</c:v>
                      </c:pt>
                      <c:pt idx="110">
                        <c:v>1.8650145562925491</c:v>
                      </c:pt>
                      <c:pt idx="111">
                        <c:v>1.8631347643310479</c:v>
                      </c:pt>
                      <c:pt idx="112">
                        <c:v>1.870855413689072</c:v>
                      </c:pt>
                      <c:pt idx="113">
                        <c:v>1.8750034053373956</c:v>
                      </c:pt>
                      <c:pt idx="114">
                        <c:v>1.8840333722436258</c:v>
                      </c:pt>
                      <c:pt idx="115">
                        <c:v>1.8972153202190569</c:v>
                      </c:pt>
                      <c:pt idx="116">
                        <c:v>1.9115670156979561</c:v>
                      </c:pt>
                      <c:pt idx="117">
                        <c:v>1.9352800936422372</c:v>
                      </c:pt>
                      <c:pt idx="118">
                        <c:v>1.9425039267839528</c:v>
                      </c:pt>
                      <c:pt idx="119">
                        <c:v>1.9444306579525352</c:v>
                      </c:pt>
                      <c:pt idx="120">
                        <c:v>1.9436167770890345</c:v>
                      </c:pt>
                      <c:pt idx="121">
                        <c:v>1.9404379022063813</c:v>
                      </c:pt>
                      <c:pt idx="122">
                        <c:v>1.9311232055468974</c:v>
                      </c:pt>
                      <c:pt idx="123">
                        <c:v>1.9022354764413003</c:v>
                      </c:pt>
                      <c:pt idx="124">
                        <c:v>1.8593635849286283</c:v>
                      </c:pt>
                      <c:pt idx="125">
                        <c:v>1.8141045674685974</c:v>
                      </c:pt>
                      <c:pt idx="126">
                        <c:v>1.7662724849792144</c:v>
                      </c:pt>
                      <c:pt idx="127">
                        <c:v>1.7122196249014126</c:v>
                      </c:pt>
                      <c:pt idx="128">
                        <c:v>1.6593124912679365</c:v>
                      </c:pt>
                      <c:pt idx="129">
                        <c:v>1.6095134829701228</c:v>
                      </c:pt>
                      <c:pt idx="130">
                        <c:v>1.5606891343604781</c:v>
                      </c:pt>
                      <c:pt idx="131">
                        <c:v>1.5043460480920159</c:v>
                      </c:pt>
                      <c:pt idx="132">
                        <c:v>1.4548518630549361</c:v>
                      </c:pt>
                      <c:pt idx="133">
                        <c:v>1.3982205447964626</c:v>
                      </c:pt>
                      <c:pt idx="134">
                        <c:v>1.3468427085145787</c:v>
                      </c:pt>
                      <c:pt idx="135">
                        <c:v>1.3048919846041449</c:v>
                      </c:pt>
                      <c:pt idx="136">
                        <c:v>1.26333273459708</c:v>
                      </c:pt>
                      <c:pt idx="137">
                        <c:v>1.2202354294667772</c:v>
                      </c:pt>
                      <c:pt idx="138">
                        <c:v>1.1720873855247407</c:v>
                      </c:pt>
                      <c:pt idx="139">
                        <c:v>1.1379269782161352</c:v>
                      </c:pt>
                      <c:pt idx="140">
                        <c:v>1.104507662459391</c:v>
                      </c:pt>
                      <c:pt idx="141">
                        <c:v>1.0705270235856612</c:v>
                      </c:pt>
                      <c:pt idx="142">
                        <c:v>1.0460788639379701</c:v>
                      </c:pt>
                      <c:pt idx="143">
                        <c:v>1.0198746080105332</c:v>
                      </c:pt>
                      <c:pt idx="144">
                        <c:v>0.99679961774268955</c:v>
                      </c:pt>
                      <c:pt idx="145">
                        <c:v>0.98154470917168213</c:v>
                      </c:pt>
                      <c:pt idx="146">
                        <c:v>0.9609655099766401</c:v>
                      </c:pt>
                      <c:pt idx="147">
                        <c:v>0.94345795868417903</c:v>
                      </c:pt>
                      <c:pt idx="148">
                        <c:v>0.93328397246970241</c:v>
                      </c:pt>
                      <c:pt idx="149">
                        <c:v>0.92579976705980849</c:v>
                      </c:pt>
                      <c:pt idx="150">
                        <c:v>0.90894189884330379</c:v>
                      </c:pt>
                      <c:pt idx="151">
                        <c:v>0.90151048135609302</c:v>
                      </c:pt>
                      <c:pt idx="152">
                        <c:v>0.89506325742446202</c:v>
                      </c:pt>
                      <c:pt idx="153">
                        <c:v>0.87633464009281714</c:v>
                      </c:pt>
                      <c:pt idx="154">
                        <c:v>0.85537010524022872</c:v>
                      </c:pt>
                      <c:pt idx="155">
                        <c:v>0.84226775476909843</c:v>
                      </c:pt>
                      <c:pt idx="156">
                        <c:v>0.8212605120337978</c:v>
                      </c:pt>
                      <c:pt idx="157">
                        <c:v>0.8083341335932277</c:v>
                      </c:pt>
                      <c:pt idx="158">
                        <c:v>0.8001179127147553</c:v>
                      </c:pt>
                      <c:pt idx="159">
                        <c:v>0.79815169231924898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0.58196616582763461</c:v>
                      </c:pt>
                      <c:pt idx="1">
                        <c:v>0.59524097483764904</c:v>
                      </c:pt>
                      <c:pt idx="2">
                        <c:v>0.60677442901518386</c:v>
                      </c:pt>
                      <c:pt idx="3">
                        <c:v>0.6207315680094303</c:v>
                      </c:pt>
                      <c:pt idx="4">
                        <c:v>0.63393099256352392</c:v>
                      </c:pt>
                      <c:pt idx="5">
                        <c:v>0.64441793318497398</c:v>
                      </c:pt>
                      <c:pt idx="6">
                        <c:v>0.65433215461219651</c:v>
                      </c:pt>
                      <c:pt idx="7">
                        <c:v>0.66268685970206531</c:v>
                      </c:pt>
                      <c:pt idx="8">
                        <c:v>0.6742024084723035</c:v>
                      </c:pt>
                      <c:pt idx="9">
                        <c:v>0.68271370376101537</c:v>
                      </c:pt>
                      <c:pt idx="10">
                        <c:v>0.69133032521443316</c:v>
                      </c:pt>
                      <c:pt idx="11">
                        <c:v>0.70010503044519501</c:v>
                      </c:pt>
                      <c:pt idx="12">
                        <c:v>0.70816168126233114</c:v>
                      </c:pt>
                      <c:pt idx="13">
                        <c:v>0.71670416726870623</c:v>
                      </c:pt>
                      <c:pt idx="14">
                        <c:v>0.72374097195572318</c:v>
                      </c:pt>
                      <c:pt idx="15">
                        <c:v>0.73102717943469697</c:v>
                      </c:pt>
                      <c:pt idx="16">
                        <c:v>0.73684741167211709</c:v>
                      </c:pt>
                      <c:pt idx="17">
                        <c:v>0.73923132299645222</c:v>
                      </c:pt>
                      <c:pt idx="18">
                        <c:v>0.74010398052348725</c:v>
                      </c:pt>
                      <c:pt idx="19">
                        <c:v>0.74264098426179093</c:v>
                      </c:pt>
                      <c:pt idx="20">
                        <c:v>0.74824888211168294</c:v>
                      </c:pt>
                      <c:pt idx="21">
                        <c:v>0.75</c:v>
                      </c:pt>
                      <c:pt idx="22">
                        <c:v>0.74931788546465694</c:v>
                      </c:pt>
                      <c:pt idx="23">
                        <c:v>0.74729623791267019</c:v>
                      </c:pt>
                      <c:pt idx="24">
                        <c:v>0.74854313076569923</c:v>
                      </c:pt>
                      <c:pt idx="25">
                        <c:v>0.7453107188260546</c:v>
                      </c:pt>
                      <c:pt idx="26">
                        <c:v>0.74095189307643505</c:v>
                      </c:pt>
                      <c:pt idx="27">
                        <c:v>0.73368959437459069</c:v>
                      </c:pt>
                      <c:pt idx="28">
                        <c:v>0.72729562949231608</c:v>
                      </c:pt>
                      <c:pt idx="29">
                        <c:v>0.71686973844853752</c:v>
                      </c:pt>
                      <c:pt idx="30">
                        <c:v>0.70071913580959388</c:v>
                      </c:pt>
                      <c:pt idx="31">
                        <c:v>0.68372365272280122</c:v>
                      </c:pt>
                      <c:pt idx="32">
                        <c:v>0.66449455269888047</c:v>
                      </c:pt>
                      <c:pt idx="33">
                        <c:v>0.63763854097029993</c:v>
                      </c:pt>
                      <c:pt idx="34">
                        <c:v>0.60450162707480126</c:v>
                      </c:pt>
                      <c:pt idx="35">
                        <c:v>0.5729433660819695</c:v>
                      </c:pt>
                      <c:pt idx="36">
                        <c:v>0.54289966232222864</c:v>
                      </c:pt>
                      <c:pt idx="37">
                        <c:v>0.5128920420567249</c:v>
                      </c:pt>
                      <c:pt idx="38">
                        <c:v>0.4879000276391382</c:v>
                      </c:pt>
                      <c:pt idx="39">
                        <c:v>0.46656639299358338</c:v>
                      </c:pt>
                      <c:pt idx="40">
                        <c:v>0.44842007936492356</c:v>
                      </c:pt>
                      <c:pt idx="41">
                        <c:v>0.43431828861201227</c:v>
                      </c:pt>
                      <c:pt idx="42">
                        <c:v>0.42660311981366317</c:v>
                      </c:pt>
                      <c:pt idx="43">
                        <c:v>0.42477314179120107</c:v>
                      </c:pt>
                      <c:pt idx="44">
                        <c:v>0.42645662112330474</c:v>
                      </c:pt>
                      <c:pt idx="45">
                        <c:v>0.42688407856813954</c:v>
                      </c:pt>
                      <c:pt idx="46">
                        <c:v>0.43035062495161502</c:v>
                      </c:pt>
                      <c:pt idx="47">
                        <c:v>0.44102621553013988</c:v>
                      </c:pt>
                      <c:pt idx="48">
                        <c:v>0.45254227583340562</c:v>
                      </c:pt>
                      <c:pt idx="49">
                        <c:v>0.46476252445348493</c:v>
                      </c:pt>
                      <c:pt idx="50">
                        <c:v>0.47889794967017607</c:v>
                      </c:pt>
                      <c:pt idx="51">
                        <c:v>0.49689161389371106</c:v>
                      </c:pt>
                      <c:pt idx="52">
                        <c:v>0.51395260566814871</c:v>
                      </c:pt>
                      <c:pt idx="53">
                        <c:v>0.53759201994016137</c:v>
                      </c:pt>
                      <c:pt idx="54">
                        <c:v>0.56152557941585324</c:v>
                      </c:pt>
                      <c:pt idx="55">
                        <c:v>0.58690948606041238</c:v>
                      </c:pt>
                      <c:pt idx="56">
                        <c:v>0.61172712623221004</c:v>
                      </c:pt>
                      <c:pt idx="57">
                        <c:v>0.63897236839107863</c:v>
                      </c:pt>
                      <c:pt idx="58">
                        <c:v>0.66745033416851074</c:v>
                      </c:pt>
                      <c:pt idx="59">
                        <c:v>0.6963945835339842</c:v>
                      </c:pt>
                      <c:pt idx="60">
                        <c:v>0.72473076649754731</c:v>
                      </c:pt>
                      <c:pt idx="61">
                        <c:v>0.75257237704659818</c:v>
                      </c:pt>
                      <c:pt idx="62">
                        <c:v>0.78045503478723111</c:v>
                      </c:pt>
                      <c:pt idx="63">
                        <c:v>0.80664835047920047</c:v>
                      </c:pt>
                      <c:pt idx="64">
                        <c:v>0.83532446746649247</c:v>
                      </c:pt>
                      <c:pt idx="65">
                        <c:v>0.8598847918874003</c:v>
                      </c:pt>
                      <c:pt idx="66">
                        <c:v>0.88849521687096256</c:v>
                      </c:pt>
                      <c:pt idx="67">
                        <c:v>0.91400749722676899</c:v>
                      </c:pt>
                      <c:pt idx="68">
                        <c:v>0.93944352827732269</c:v>
                      </c:pt>
                      <c:pt idx="69">
                        <c:v>0.96943888720837679</c:v>
                      </c:pt>
                      <c:pt idx="70">
                        <c:v>1.0000800072239286</c:v>
                      </c:pt>
                      <c:pt idx="71">
                        <c:v>1.0327600368759891</c:v>
                      </c:pt>
                      <c:pt idx="72">
                        <c:v>1.0603898495709165</c:v>
                      </c:pt>
                      <c:pt idx="73">
                        <c:v>1.0927847728312146</c:v>
                      </c:pt>
                      <c:pt idx="74">
                        <c:v>1.126496138357215</c:v>
                      </c:pt>
                      <c:pt idx="75">
                        <c:v>1.157460199735135</c:v>
                      </c:pt>
                      <c:pt idx="76">
                        <c:v>1.1897137186185431</c:v>
                      </c:pt>
                      <c:pt idx="77">
                        <c:v>1.218337034793304</c:v>
                      </c:pt>
                      <c:pt idx="78">
                        <c:v>1.2427853448339539</c:v>
                      </c:pt>
                      <c:pt idx="79">
                        <c:v>1.2701358828142872</c:v>
                      </c:pt>
                      <c:pt idx="80">
                        <c:v>1.2906493994235375</c:v>
                      </c:pt>
                      <c:pt idx="81">
                        <c:v>1.3096776394915017</c:v>
                      </c:pt>
                      <c:pt idx="82">
                        <c:v>1.3249353527310284</c:v>
                      </c:pt>
                      <c:pt idx="83">
                        <c:v>1.3359368655238371</c:v>
                      </c:pt>
                      <c:pt idx="84">
                        <c:v>1.3499059466316849</c:v>
                      </c:pt>
                      <c:pt idx="85">
                        <c:v>1.3621268025547324</c:v>
                      </c:pt>
                      <c:pt idx="86">
                        <c:v>1.3641148234225386</c:v>
                      </c:pt>
                      <c:pt idx="87">
                        <c:v>1.3646711171457653</c:v>
                      </c:pt>
                      <c:pt idx="88">
                        <c:v>1.3671422051567337</c:v>
                      </c:pt>
                      <c:pt idx="89">
                        <c:v>1.3662645892789773</c:v>
                      </c:pt>
                      <c:pt idx="90">
                        <c:v>1.3699911647827485</c:v>
                      </c:pt>
                      <c:pt idx="91">
                        <c:v>1.3640585171543742</c:v>
                      </c:pt>
                      <c:pt idx="92">
                        <c:v>1.3493342555124661</c:v>
                      </c:pt>
                      <c:pt idx="93">
                        <c:v>1.3413448919793178</c:v>
                      </c:pt>
                      <c:pt idx="94">
                        <c:v>1.3291696908521051</c:v>
                      </c:pt>
                      <c:pt idx="95">
                        <c:v>1.3131944085904805</c:v>
                      </c:pt>
                      <c:pt idx="96">
                        <c:v>1.2933310311787223</c:v>
                      </c:pt>
                      <c:pt idx="97">
                        <c:v>1.2737933895056772</c:v>
                      </c:pt>
                      <c:pt idx="98">
                        <c:v>1.2504570784121838</c:v>
                      </c:pt>
                      <c:pt idx="99">
                        <c:v>1.2335624004125652</c:v>
                      </c:pt>
                      <c:pt idx="100">
                        <c:v>1.2123229296116513</c:v>
                      </c:pt>
                      <c:pt idx="101">
                        <c:v>1.1988971241635165</c:v>
                      </c:pt>
                      <c:pt idx="102">
                        <c:v>1.1877607032558033</c:v>
                      </c:pt>
                      <c:pt idx="103">
                        <c:v>1.1717684363531022</c:v>
                      </c:pt>
                      <c:pt idx="104">
                        <c:v>1.1578164881849848</c:v>
                      </c:pt>
                      <c:pt idx="105">
                        <c:v>1.1440452391100979</c:v>
                      </c:pt>
                      <c:pt idx="106">
                        <c:v>1.1362414278242376</c:v>
                      </c:pt>
                      <c:pt idx="107">
                        <c:v>1.1271099781316538</c:v>
                      </c:pt>
                      <c:pt idx="108">
                        <c:v>1.1266255337321918</c:v>
                      </c:pt>
                      <c:pt idx="109">
                        <c:v>1.1244425001363085</c:v>
                      </c:pt>
                      <c:pt idx="110">
                        <c:v>1.1190087337755295</c:v>
                      </c:pt>
                      <c:pt idx="111">
                        <c:v>1.1178808585986286</c:v>
                      </c:pt>
                      <c:pt idx="112">
                        <c:v>1.1225132482134432</c:v>
                      </c:pt>
                      <c:pt idx="113">
                        <c:v>1.1250020432024375</c:v>
                      </c:pt>
                      <c:pt idx="114">
                        <c:v>1.1304200233461756</c:v>
                      </c:pt>
                      <c:pt idx="115">
                        <c:v>1.1383291921314342</c:v>
                      </c:pt>
                      <c:pt idx="116">
                        <c:v>1.1469402094187737</c:v>
                      </c:pt>
                      <c:pt idx="117">
                        <c:v>1.1611680561853421</c:v>
                      </c:pt>
                      <c:pt idx="118">
                        <c:v>1.1655023560703717</c:v>
                      </c:pt>
                      <c:pt idx="119">
                        <c:v>1.1666583947715212</c:v>
                      </c:pt>
                      <c:pt idx="120">
                        <c:v>1.1661700662534207</c:v>
                      </c:pt>
                      <c:pt idx="121">
                        <c:v>1.1642627413238289</c:v>
                      </c:pt>
                      <c:pt idx="122">
                        <c:v>1.1586739233281385</c:v>
                      </c:pt>
                      <c:pt idx="123">
                        <c:v>1.14134128586478</c:v>
                      </c:pt>
                      <c:pt idx="124">
                        <c:v>1.115618150957177</c:v>
                      </c:pt>
                      <c:pt idx="125">
                        <c:v>1.0884627404811584</c:v>
                      </c:pt>
                      <c:pt idx="126">
                        <c:v>1.0597634909875286</c:v>
                      </c:pt>
                      <c:pt idx="127">
                        <c:v>1.0273317749408477</c:v>
                      </c:pt>
                      <c:pt idx="128">
                        <c:v>0.9955874947607618</c:v>
                      </c:pt>
                      <c:pt idx="129">
                        <c:v>0.96570808978207356</c:v>
                      </c:pt>
                      <c:pt idx="130">
                        <c:v>0.93641348061628693</c:v>
                      </c:pt>
                      <c:pt idx="131">
                        <c:v>0.90260762885520962</c:v>
                      </c:pt>
                      <c:pt idx="132">
                        <c:v>0.87291111783296171</c:v>
                      </c:pt>
                      <c:pt idx="133">
                        <c:v>0.83893232687787767</c:v>
                      </c:pt>
                      <c:pt idx="134">
                        <c:v>0.80810562510874728</c:v>
                      </c:pt>
                      <c:pt idx="135">
                        <c:v>0.78293519076248685</c:v>
                      </c:pt>
                      <c:pt idx="136">
                        <c:v>0.75799964075824788</c:v>
                      </c:pt>
                      <c:pt idx="137">
                        <c:v>0.73214125768006633</c:v>
                      </c:pt>
                      <c:pt idx="138">
                        <c:v>0.70325243131484449</c:v>
                      </c:pt>
                      <c:pt idx="139">
                        <c:v>0.6827561869296811</c:v>
                      </c:pt>
                      <c:pt idx="140">
                        <c:v>0.66270459747563459</c:v>
                      </c:pt>
                      <c:pt idx="141">
                        <c:v>0.64231621415139672</c:v>
                      </c:pt>
                      <c:pt idx="142">
                        <c:v>0.62764731836278209</c:v>
                      </c:pt>
                      <c:pt idx="143">
                        <c:v>0.61192476480631997</c:v>
                      </c:pt>
                      <c:pt idx="144">
                        <c:v>0.59807977064561368</c:v>
                      </c:pt>
                      <c:pt idx="145">
                        <c:v>0.58892682550300923</c:v>
                      </c:pt>
                      <c:pt idx="146">
                        <c:v>0.57657930598598406</c:v>
                      </c:pt>
                      <c:pt idx="147">
                        <c:v>0.56607477521050742</c:v>
                      </c:pt>
                      <c:pt idx="148">
                        <c:v>0.55997038348182149</c:v>
                      </c:pt>
                      <c:pt idx="149">
                        <c:v>0.55547986023588514</c:v>
                      </c:pt>
                      <c:pt idx="150">
                        <c:v>0.54536513930598218</c:v>
                      </c:pt>
                      <c:pt idx="151">
                        <c:v>0.54090628881365577</c:v>
                      </c:pt>
                      <c:pt idx="152">
                        <c:v>0.53703795445467717</c:v>
                      </c:pt>
                      <c:pt idx="153">
                        <c:v>0.5258007840556902</c:v>
                      </c:pt>
                      <c:pt idx="154">
                        <c:v>0.51322206314413732</c:v>
                      </c:pt>
                      <c:pt idx="155">
                        <c:v>0.50536065286145915</c:v>
                      </c:pt>
                      <c:pt idx="156">
                        <c:v>0.49275630722027863</c:v>
                      </c:pt>
                      <c:pt idx="157">
                        <c:v>0.48500048015593666</c:v>
                      </c:pt>
                      <c:pt idx="158">
                        <c:v>0.48007074762885321</c:v>
                      </c:pt>
                      <c:pt idx="159">
                        <c:v>0.47889101539154943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0.77595488777017951</c:v>
                </c:pt>
                <c:pt idx="1">
                  <c:v>0.79365463311686535</c:v>
                </c:pt>
                <c:pt idx="2">
                  <c:v>0.80903257202024514</c:v>
                </c:pt>
                <c:pt idx="3">
                  <c:v>0.82764209067924033</c:v>
                </c:pt>
                <c:pt idx="4">
                  <c:v>0.84524132341803193</c:v>
                </c:pt>
                <c:pt idx="5">
                  <c:v>0.85922391091329864</c:v>
                </c:pt>
                <c:pt idx="6">
                  <c:v>0.87244287281626209</c:v>
                </c:pt>
                <c:pt idx="7">
                  <c:v>0.88358247960275371</c:v>
                </c:pt>
                <c:pt idx="8">
                  <c:v>0.89893654462973793</c:v>
                </c:pt>
                <c:pt idx="9">
                  <c:v>0.91028493834802049</c:v>
                </c:pt>
                <c:pt idx="10">
                  <c:v>0.92177376695257762</c:v>
                </c:pt>
                <c:pt idx="11">
                  <c:v>0.93347337392692664</c:v>
                </c:pt>
                <c:pt idx="12">
                  <c:v>0.94421557501644149</c:v>
                </c:pt>
                <c:pt idx="13">
                  <c:v>0.95560555635827504</c:v>
                </c:pt>
                <c:pt idx="14">
                  <c:v>0.96498796260763087</c:v>
                </c:pt>
                <c:pt idx="15">
                  <c:v>0.9747029059129293</c:v>
                </c:pt>
                <c:pt idx="16">
                  <c:v>0.98246321556282279</c:v>
                </c:pt>
                <c:pt idx="17">
                  <c:v>0.9856417639952697</c:v>
                </c:pt>
                <c:pt idx="18">
                  <c:v>0.98680530736464966</c:v>
                </c:pt>
                <c:pt idx="19">
                  <c:v>0.99018797901572131</c:v>
                </c:pt>
                <c:pt idx="20">
                  <c:v>0.99766517614891059</c:v>
                </c:pt>
                <c:pt idx="21">
                  <c:v>1</c:v>
                </c:pt>
                <c:pt idx="22">
                  <c:v>0.99909051395287585</c:v>
                </c:pt>
                <c:pt idx="23">
                  <c:v>0.99639498388356018</c:v>
                </c:pt>
                <c:pt idx="24">
                  <c:v>0.99805750768759893</c:v>
                </c:pt>
                <c:pt idx="25">
                  <c:v>0.99374762510140613</c:v>
                </c:pt>
                <c:pt idx="26">
                  <c:v>0.9879358574352467</c:v>
                </c:pt>
                <c:pt idx="27">
                  <c:v>0.97825279249945429</c:v>
                </c:pt>
                <c:pt idx="28">
                  <c:v>0.96972750598975477</c:v>
                </c:pt>
                <c:pt idx="29">
                  <c:v>0.9558263179313834</c:v>
                </c:pt>
                <c:pt idx="30">
                  <c:v>0.93429218107945844</c:v>
                </c:pt>
                <c:pt idx="31">
                  <c:v>0.911631536963735</c:v>
                </c:pt>
                <c:pt idx="32">
                  <c:v>0.88599273693184066</c:v>
                </c:pt>
                <c:pt idx="33">
                  <c:v>0.85018472129373324</c:v>
                </c:pt>
                <c:pt idx="34">
                  <c:v>0.80600216943306835</c:v>
                </c:pt>
                <c:pt idx="35">
                  <c:v>0.7639244881092927</c:v>
                </c:pt>
                <c:pt idx="36">
                  <c:v>0.72386621642963811</c:v>
                </c:pt>
                <c:pt idx="37">
                  <c:v>0.68385605607563316</c:v>
                </c:pt>
                <c:pt idx="38">
                  <c:v>0.6505333701855176</c:v>
                </c:pt>
                <c:pt idx="39">
                  <c:v>0.62208852399144454</c:v>
                </c:pt>
                <c:pt idx="40">
                  <c:v>0.59789343915323145</c:v>
                </c:pt>
                <c:pt idx="41">
                  <c:v>0.57909105148268303</c:v>
                </c:pt>
                <c:pt idx="42">
                  <c:v>0.56880415975155085</c:v>
                </c:pt>
                <c:pt idx="43">
                  <c:v>0.5663641890549348</c:v>
                </c:pt>
                <c:pt idx="44">
                  <c:v>0.56860882816440628</c:v>
                </c:pt>
                <c:pt idx="45">
                  <c:v>0.56917877142418605</c:v>
                </c:pt>
                <c:pt idx="46">
                  <c:v>0.57380083326882003</c:v>
                </c:pt>
                <c:pt idx="47">
                  <c:v>0.58803495404018646</c:v>
                </c:pt>
                <c:pt idx="48">
                  <c:v>0.60338970111120749</c:v>
                </c:pt>
                <c:pt idx="49">
                  <c:v>0.6196833659379799</c:v>
                </c:pt>
                <c:pt idx="50">
                  <c:v>0.63853059956023472</c:v>
                </c:pt>
                <c:pt idx="51">
                  <c:v>0.66252215185828145</c:v>
                </c:pt>
                <c:pt idx="52">
                  <c:v>0.68527014089086502</c:v>
                </c:pt>
                <c:pt idx="53">
                  <c:v>0.7167893599202152</c:v>
                </c:pt>
                <c:pt idx="54">
                  <c:v>0.74870077255447098</c:v>
                </c:pt>
                <c:pt idx="55">
                  <c:v>0.78254598141388321</c:v>
                </c:pt>
                <c:pt idx="56">
                  <c:v>0.81563616830961339</c:v>
                </c:pt>
                <c:pt idx="57">
                  <c:v>0.8519631578547715</c:v>
                </c:pt>
                <c:pt idx="58">
                  <c:v>0.88993377889134773</c:v>
                </c:pt>
                <c:pt idx="59">
                  <c:v>0.9285261113786456</c:v>
                </c:pt>
                <c:pt idx="60">
                  <c:v>0.96630768866339645</c:v>
                </c:pt>
                <c:pt idx="61">
                  <c:v>1.003429836062131</c:v>
                </c:pt>
                <c:pt idx="62">
                  <c:v>1.0406067130496415</c:v>
                </c:pt>
                <c:pt idx="63">
                  <c:v>1.0755311339722673</c:v>
                </c:pt>
                <c:pt idx="64">
                  <c:v>1.11376595662199</c:v>
                </c:pt>
                <c:pt idx="65">
                  <c:v>1.1465130558498671</c:v>
                </c:pt>
                <c:pt idx="66">
                  <c:v>1.1846602891612834</c:v>
                </c:pt>
                <c:pt idx="67">
                  <c:v>1.2186766629690253</c:v>
                </c:pt>
                <c:pt idx="68">
                  <c:v>1.2525913710364303</c:v>
                </c:pt>
                <c:pt idx="69">
                  <c:v>1.2925851829445023</c:v>
                </c:pt>
                <c:pt idx="70">
                  <c:v>1.3334400096319048</c:v>
                </c:pt>
                <c:pt idx="71">
                  <c:v>1.3770133825013189</c:v>
                </c:pt>
                <c:pt idx="72">
                  <c:v>1.413853132761222</c:v>
                </c:pt>
                <c:pt idx="73">
                  <c:v>1.4570463637749529</c:v>
                </c:pt>
                <c:pt idx="74">
                  <c:v>1.5019948511429533</c:v>
                </c:pt>
                <c:pt idx="75">
                  <c:v>1.5432802663135132</c:v>
                </c:pt>
                <c:pt idx="76">
                  <c:v>1.5862849581580574</c:v>
                </c:pt>
                <c:pt idx="77">
                  <c:v>1.6244493797244053</c:v>
                </c:pt>
                <c:pt idx="78">
                  <c:v>1.6570471264452717</c:v>
                </c:pt>
                <c:pt idx="79">
                  <c:v>1.6935145104190497</c:v>
                </c:pt>
                <c:pt idx="80">
                  <c:v>1.72086586589805</c:v>
                </c:pt>
                <c:pt idx="81">
                  <c:v>1.7462368526553356</c:v>
                </c:pt>
                <c:pt idx="82">
                  <c:v>1.7665804703080379</c:v>
                </c:pt>
                <c:pt idx="83">
                  <c:v>1.7812491540317827</c:v>
                </c:pt>
                <c:pt idx="84">
                  <c:v>1.7998745955089133</c:v>
                </c:pt>
                <c:pt idx="85">
                  <c:v>1.8161690700729767</c:v>
                </c:pt>
                <c:pt idx="86">
                  <c:v>1.8188197645633848</c:v>
                </c:pt>
                <c:pt idx="87">
                  <c:v>1.819561489527687</c:v>
                </c:pt>
                <c:pt idx="88">
                  <c:v>1.8228562735423115</c:v>
                </c:pt>
                <c:pt idx="89">
                  <c:v>1.8216861190386364</c:v>
                </c:pt>
                <c:pt idx="90">
                  <c:v>1.826654886376998</c:v>
                </c:pt>
                <c:pt idx="91">
                  <c:v>1.8187446895391657</c:v>
                </c:pt>
                <c:pt idx="92">
                  <c:v>1.7991123406832883</c:v>
                </c:pt>
                <c:pt idx="93">
                  <c:v>1.7884598559724236</c:v>
                </c:pt>
                <c:pt idx="94">
                  <c:v>1.7722262544694736</c:v>
                </c:pt>
                <c:pt idx="95">
                  <c:v>1.7509258781206407</c:v>
                </c:pt>
                <c:pt idx="96">
                  <c:v>1.724441374904963</c:v>
                </c:pt>
                <c:pt idx="97">
                  <c:v>1.6983911860075696</c:v>
                </c:pt>
                <c:pt idx="98">
                  <c:v>1.6672761045495783</c:v>
                </c:pt>
                <c:pt idx="99">
                  <c:v>1.6447498672167535</c:v>
                </c:pt>
                <c:pt idx="100">
                  <c:v>1.616430572815535</c:v>
                </c:pt>
                <c:pt idx="101">
                  <c:v>1.5985294988846888</c:v>
                </c:pt>
                <c:pt idx="102">
                  <c:v>1.5836809376744043</c:v>
                </c:pt>
                <c:pt idx="103">
                  <c:v>1.5623579151374696</c:v>
                </c:pt>
                <c:pt idx="104">
                  <c:v>1.5437553175799799</c:v>
                </c:pt>
                <c:pt idx="105">
                  <c:v>1.5253936521467972</c:v>
                </c:pt>
                <c:pt idx="106">
                  <c:v>1.5149885704323169</c:v>
                </c:pt>
                <c:pt idx="107">
                  <c:v>1.5028133041755383</c:v>
                </c:pt>
                <c:pt idx="108">
                  <c:v>1.502167378309589</c:v>
                </c:pt>
                <c:pt idx="109">
                  <c:v>1.4992566668484115</c:v>
                </c:pt>
                <c:pt idx="110">
                  <c:v>1.4920116450340393</c:v>
                </c:pt>
                <c:pt idx="111">
                  <c:v>1.4905078114648382</c:v>
                </c:pt>
                <c:pt idx="112">
                  <c:v>1.4966843309512576</c:v>
                </c:pt>
                <c:pt idx="113">
                  <c:v>1.5000027242699165</c:v>
                </c:pt>
                <c:pt idx="114">
                  <c:v>1.5072266977949007</c:v>
                </c:pt>
                <c:pt idx="115">
                  <c:v>1.5177722561752456</c:v>
                </c:pt>
                <c:pt idx="116">
                  <c:v>1.5292536125583649</c:v>
                </c:pt>
                <c:pt idx="117">
                  <c:v>1.5482240749137897</c:v>
                </c:pt>
                <c:pt idx="118">
                  <c:v>1.5540031414271622</c:v>
                </c:pt>
                <c:pt idx="119">
                  <c:v>1.5555445263620282</c:v>
                </c:pt>
                <c:pt idx="120">
                  <c:v>1.5548934216712276</c:v>
                </c:pt>
                <c:pt idx="121">
                  <c:v>1.5523503217651051</c:v>
                </c:pt>
                <c:pt idx="122">
                  <c:v>1.5448985644375179</c:v>
                </c:pt>
                <c:pt idx="123">
                  <c:v>1.5217883811530402</c:v>
                </c:pt>
                <c:pt idx="124">
                  <c:v>1.4874908679429026</c:v>
                </c:pt>
                <c:pt idx="125">
                  <c:v>1.4512836539748779</c:v>
                </c:pt>
                <c:pt idx="126">
                  <c:v>1.4130179879833715</c:v>
                </c:pt>
                <c:pt idx="127">
                  <c:v>1.3697756999211301</c:v>
                </c:pt>
                <c:pt idx="128">
                  <c:v>1.3274499930143491</c:v>
                </c:pt>
                <c:pt idx="129">
                  <c:v>1.2876107863760982</c:v>
                </c:pt>
                <c:pt idx="130">
                  <c:v>1.2485513074883825</c:v>
                </c:pt>
                <c:pt idx="131">
                  <c:v>1.2034768384736128</c:v>
                </c:pt>
                <c:pt idx="132">
                  <c:v>1.163881490443949</c:v>
                </c:pt>
                <c:pt idx="133">
                  <c:v>1.1185764358371701</c:v>
                </c:pt>
                <c:pt idx="134">
                  <c:v>1.077474166811663</c:v>
                </c:pt>
                <c:pt idx="135">
                  <c:v>1.0439135876833159</c:v>
                </c:pt>
                <c:pt idx="136">
                  <c:v>1.0106661876776639</c:v>
                </c:pt>
                <c:pt idx="137">
                  <c:v>0.97618834357342177</c:v>
                </c:pt>
                <c:pt idx="138">
                  <c:v>0.93766990841979259</c:v>
                </c:pt>
                <c:pt idx="139">
                  <c:v>0.91034158257290809</c:v>
                </c:pt>
                <c:pt idx="140">
                  <c:v>0.88360612996751275</c:v>
                </c:pt>
                <c:pt idx="141">
                  <c:v>0.85642161886852897</c:v>
                </c:pt>
                <c:pt idx="142">
                  <c:v>0.83686309115037616</c:v>
                </c:pt>
                <c:pt idx="143">
                  <c:v>0.81589968640842658</c:v>
                </c:pt>
                <c:pt idx="144">
                  <c:v>0.79743969419415162</c:v>
                </c:pt>
                <c:pt idx="145">
                  <c:v>0.78523576733734568</c:v>
                </c:pt>
                <c:pt idx="146">
                  <c:v>0.76877240798131208</c:v>
                </c:pt>
                <c:pt idx="147">
                  <c:v>0.75476636694734323</c:v>
                </c:pt>
                <c:pt idx="148">
                  <c:v>0.74662717797576195</c:v>
                </c:pt>
                <c:pt idx="149">
                  <c:v>0.74063981364784681</c:v>
                </c:pt>
                <c:pt idx="150">
                  <c:v>0.72715351907464298</c:v>
                </c:pt>
                <c:pt idx="151">
                  <c:v>0.72120838508487439</c:v>
                </c:pt>
                <c:pt idx="152">
                  <c:v>0.7160506059395696</c:v>
                </c:pt>
                <c:pt idx="153">
                  <c:v>0.70106771207425367</c:v>
                </c:pt>
                <c:pt idx="154">
                  <c:v>0.68429608419218302</c:v>
                </c:pt>
                <c:pt idx="155">
                  <c:v>0.67381420381527879</c:v>
                </c:pt>
                <c:pt idx="156">
                  <c:v>0.65700840962703821</c:v>
                </c:pt>
                <c:pt idx="157">
                  <c:v>0.64666730687458218</c:v>
                </c:pt>
                <c:pt idx="158">
                  <c:v>0.64009433017180428</c:v>
                </c:pt>
                <c:pt idx="159">
                  <c:v>0.63852135385539921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0.42479556130562501</c:v>
                </c:pt>
                <c:pt idx="1">
                  <c:v>0.43448526540829302</c:v>
                </c:pt>
                <c:pt idx="2">
                  <c:v>0.44290389939223102</c:v>
                </c:pt>
                <c:pt idx="3">
                  <c:v>0.453091657790264</c:v>
                </c:pt>
                <c:pt idx="4">
                  <c:v>0.46272633638776201</c:v>
                </c:pt>
                <c:pt idx="5">
                  <c:v>0.47038108693727598</c:v>
                </c:pt>
                <c:pt idx="6">
                  <c:v>0.47761779158332002</c:v>
                </c:pt>
                <c:pt idx="7">
                  <c:v>0.48371615579517502</c:v>
                </c:pt>
                <c:pt idx="8">
                  <c:v>0.49212172005446297</c:v>
                </c:pt>
                <c:pt idx="9">
                  <c:v>0.49833438441866101</c:v>
                </c:pt>
                <c:pt idx="10">
                  <c:v>0.504623929690863</c:v>
                </c:pt>
                <c:pt idx="11">
                  <c:v>0.511028865325724</c:v>
                </c:pt>
                <c:pt idx="12">
                  <c:v>0.51690967027121704</c:v>
                </c:pt>
                <c:pt idx="13">
                  <c:v>0.52314510172944095</c:v>
                </c:pt>
                <c:pt idx="14">
                  <c:v>0.52828148864047098</c:v>
                </c:pt>
                <c:pt idx="15">
                  <c:v>0.53359992255907895</c:v>
                </c:pt>
                <c:pt idx="16">
                  <c:v>0.53784829465594797</c:v>
                </c:pt>
                <c:pt idx="17">
                  <c:v>0.53958838713655399</c:v>
                </c:pt>
                <c:pt idx="18">
                  <c:v>0.54022536754158701</c:v>
                </c:pt>
                <c:pt idx="19">
                  <c:v>0.54207720703042495</c:v>
                </c:pt>
                <c:pt idx="20">
                  <c:v>0.546170589523721</c:v>
                </c:pt>
                <c:pt idx="21">
                  <c:v>0.54744878600653901</c:v>
                </c:pt>
                <c:pt idx="22">
                  <c:v>0.54695088897415101</c:v>
                </c:pt>
                <c:pt idx="23">
                  <c:v>0.54547522431006001</c:v>
                </c:pt>
                <c:pt idx="24">
                  <c:v>0.54638537094828799</c:v>
                </c:pt>
                <c:pt idx="25">
                  <c:v>0.54402593095864604</c:v>
                </c:pt>
                <c:pt idx="26">
                  <c:v>0.54084428580525501</c:v>
                </c:pt>
                <c:pt idx="27">
                  <c:v>0.53554330366133296</c:v>
                </c:pt>
                <c:pt idx="28">
                  <c:v>0.53087614591123999</c:v>
                </c:pt>
                <c:pt idx="29">
                  <c:v>0.52326595738463599</c:v>
                </c:pt>
                <c:pt idx="30">
                  <c:v>0.51147712030735104</c:v>
                </c:pt>
                <c:pt idx="31">
                  <c:v>0.49907157819607201</c:v>
                </c:pt>
                <c:pt idx="32">
                  <c:v>0.48503564824394702</c:v>
                </c:pt>
                <c:pt idx="33">
                  <c:v>0.46543259355356198</c:v>
                </c:pt>
                <c:pt idx="34">
                  <c:v>0.44124490917476999</c:v>
                </c:pt>
                <c:pt idx="35">
                  <c:v>0.41820953361609903</c:v>
                </c:pt>
                <c:pt idx="36">
                  <c:v>0.39627968141555198</c:v>
                </c:pt>
                <c:pt idx="37">
                  <c:v>0.37437616770182502</c:v>
                </c:pt>
                <c:pt idx="38">
                  <c:v>0.35613370376480402</c:v>
                </c:pt>
                <c:pt idx="39">
                  <c:v>0.340561607247716</c:v>
                </c:pt>
                <c:pt idx="40">
                  <c:v>0.32731603742571103</c:v>
                </c:pt>
                <c:pt idx="41">
                  <c:v>0.31702269312144499</c:v>
                </c:pt>
                <c:pt idx="42">
                  <c:v>0.31139114673145601</c:v>
                </c:pt>
                <c:pt idx="43">
                  <c:v>0.31005538773570201</c:v>
                </c:pt>
                <c:pt idx="44">
                  <c:v>0.31128421269120499</c:v>
                </c:pt>
                <c:pt idx="45">
                  <c:v>0.31159622743686399</c:v>
                </c:pt>
                <c:pt idx="46">
                  <c:v>0.31412656958255603</c:v>
                </c:pt>
                <c:pt idx="47">
                  <c:v>0.32191902171871101</c:v>
                </c:pt>
                <c:pt idx="48">
                  <c:v>0.33032495936217898</c:v>
                </c:pt>
                <c:pt idx="49">
                  <c:v>0.33924490639119298</c:v>
                </c:pt>
                <c:pt idx="50">
                  <c:v>0.34956280155727798</c:v>
                </c:pt>
                <c:pt idx="51">
                  <c:v>0.36269694773725603</c:v>
                </c:pt>
                <c:pt idx="52">
                  <c:v>0.37515030671723398</c:v>
                </c:pt>
                <c:pt idx="53">
                  <c:v>0.39240546491072598</c:v>
                </c:pt>
                <c:pt idx="54">
                  <c:v>0.409875329017103</c:v>
                </c:pt>
                <c:pt idx="55">
                  <c:v>0.42840384751932598</c:v>
                </c:pt>
                <c:pt idx="56">
                  <c:v>0.44651903016412298</c:v>
                </c:pt>
                <c:pt idx="57">
                  <c:v>0.46640619648989201</c:v>
                </c:pt>
                <c:pt idx="58">
                  <c:v>0.48719316688028003</c:v>
                </c:pt>
                <c:pt idx="59">
                  <c:v>0.50832049244961197</c:v>
                </c:pt>
                <c:pt idx="60">
                  <c:v>0.52900397106756103</c:v>
                </c:pt>
                <c:pt idx="61">
                  <c:v>0.54932644559495403</c:v>
                </c:pt>
                <c:pt idx="62">
                  <c:v>0.56967888176928105</c:v>
                </c:pt>
                <c:pt idx="63">
                  <c:v>0.588798213605354</c:v>
                </c:pt>
                <c:pt idx="64">
                  <c:v>0.60972982084812</c:v>
                </c:pt>
                <c:pt idx="65">
                  <c:v>0.627657180565657</c:v>
                </c:pt>
                <c:pt idx="66">
                  <c:v>0.64854083713150001</c:v>
                </c:pt>
                <c:pt idx="67">
                  <c:v>0.66716305967689304</c:v>
                </c:pt>
                <c:pt idx="68">
                  <c:v>0.68572962543616001</c:v>
                </c:pt>
                <c:pt idx="69">
                  <c:v>0.70762418921300796</c:v>
                </c:pt>
                <c:pt idx="70">
                  <c:v>0.72999011448553397</c:v>
                </c:pt>
                <c:pt idx="71">
                  <c:v>0.75384430456510498</c:v>
                </c:pt>
                <c:pt idx="72">
                  <c:v>0.77401218112167303</c:v>
                </c:pt>
                <c:pt idx="73">
                  <c:v>0.79765826300384002</c:v>
                </c:pt>
                <c:pt idx="74">
                  <c:v>0.82226525784628202</c:v>
                </c:pt>
                <c:pt idx="75">
                  <c:v>0.84486690826118105</c:v>
                </c:pt>
                <c:pt idx="76">
                  <c:v>0.86840977460406199</c:v>
                </c:pt>
                <c:pt idx="77">
                  <c:v>0.88930284085920097</c:v>
                </c:pt>
                <c:pt idx="78">
                  <c:v>0.90714843772808795</c:v>
                </c:pt>
                <c:pt idx="79">
                  <c:v>0.92711246281336701</c:v>
                </c:pt>
                <c:pt idx="80">
                  <c:v>0.942085929165979</c:v>
                </c:pt>
                <c:pt idx="81">
                  <c:v>0.95597524506604303</c:v>
                </c:pt>
                <c:pt idx="82">
                  <c:v>0.967112333852996</c:v>
                </c:pt>
                <c:pt idx="83">
                  <c:v>0.97514268694987405</c:v>
                </c:pt>
                <c:pt idx="84">
                  <c:v>0.985339162275365</c:v>
                </c:pt>
                <c:pt idx="85">
                  <c:v>0.99425955259407595</c:v>
                </c:pt>
                <c:pt idx="86">
                  <c:v>0.99571067207492403</c:v>
                </c:pt>
                <c:pt idx="87">
                  <c:v>0.99611672850618205</c:v>
                </c:pt>
                <c:pt idx="88">
                  <c:v>0.99792045401514196</c:v>
                </c:pt>
                <c:pt idx="89">
                  <c:v>0.99727985435266497</c:v>
                </c:pt>
                <c:pt idx="90">
                  <c:v>1</c:v>
                </c:pt>
                <c:pt idx="91">
                  <c:v>0.99566957234405595</c:v>
                </c:pt>
                <c:pt idx="92">
                  <c:v>0.984921866796449</c:v>
                </c:pt>
                <c:pt idx="93">
                  <c:v>0.97909017697353296</c:v>
                </c:pt>
                <c:pt idx="94">
                  <c:v>0.97020311153822902</c:v>
                </c:pt>
                <c:pt idx="95">
                  <c:v>0.95854224636457797</c:v>
                </c:pt>
                <c:pt idx="96">
                  <c:v>0.94404333723116896</c:v>
                </c:pt>
                <c:pt idx="97">
                  <c:v>0.92978219294404996</c:v>
                </c:pt>
                <c:pt idx="98">
                  <c:v>0.91274827937337799</c:v>
                </c:pt>
                <c:pt idx="99">
                  <c:v>0.900416318092228</c:v>
                </c:pt>
                <c:pt idx="100">
                  <c:v>0.88491295475171905</c:v>
                </c:pt>
                <c:pt idx="101">
                  <c:v>0.87511303356006398</c:v>
                </c:pt>
                <c:pt idx="102">
                  <c:v>0.86698420675154997</c:v>
                </c:pt>
                <c:pt idx="103">
                  <c:v>0.85531094394971496</c:v>
                </c:pt>
                <c:pt idx="104">
                  <c:v>0.84512697450029906</c:v>
                </c:pt>
                <c:pt idx="105">
                  <c:v>0.835074903049845</c:v>
                </c:pt>
                <c:pt idx="106">
                  <c:v>0.82937865369695396</c:v>
                </c:pt>
                <c:pt idx="107">
                  <c:v>0.82271331896537403</c:v>
                </c:pt>
                <c:pt idx="108">
                  <c:v>0.82235970763420996</c:v>
                </c:pt>
                <c:pt idx="109">
                  <c:v>0.82076624217837302</c:v>
                </c:pt>
                <c:pt idx="110">
                  <c:v>0.81679996378150399</c:v>
                </c:pt>
                <c:pt idx="111">
                  <c:v>0.81597669191968902</c:v>
                </c:pt>
                <c:pt idx="112">
                  <c:v>0.81935802001427505</c:v>
                </c:pt>
                <c:pt idx="113">
                  <c:v>0.82117467040806702</c:v>
                </c:pt>
                <c:pt idx="114">
                  <c:v>0.82512942594446304</c:v>
                </c:pt>
                <c:pt idx="115">
                  <c:v>0.83090257907754395</c:v>
                </c:pt>
                <c:pt idx="116">
                  <c:v>0.83718803369119099</c:v>
                </c:pt>
                <c:pt idx="117">
                  <c:v>0.847573390277651</c:v>
                </c:pt>
                <c:pt idx="118">
                  <c:v>0.85073713322464795</c:v>
                </c:pt>
                <c:pt idx="119">
                  <c:v>0.85158096253600901</c:v>
                </c:pt>
                <c:pt idx="120">
                  <c:v>0.85122451606346705</c:v>
                </c:pt>
                <c:pt idx="121">
                  <c:v>0.84983229910716696</c:v>
                </c:pt>
                <c:pt idx="122">
                  <c:v>0.84575284360456404</c:v>
                </c:pt>
                <c:pt idx="123">
                  <c:v>0.83310120182108804</c:v>
                </c:pt>
                <c:pt idx="124">
                  <c:v>0.81432506985115505</c:v>
                </c:pt>
                <c:pt idx="125">
                  <c:v>0.79450347451968095</c:v>
                </c:pt>
                <c:pt idx="126">
                  <c:v>0.77355498212689899</c:v>
                </c:pt>
                <c:pt idx="127">
                  <c:v>0.74988204402308001</c:v>
                </c:pt>
                <c:pt idx="128">
                  <c:v>0.72671088716009402</c:v>
                </c:pt>
                <c:pt idx="129">
                  <c:v>0.70490096185051998</c:v>
                </c:pt>
                <c:pt idx="130">
                  <c:v>0.68351789755139203</c:v>
                </c:pt>
                <c:pt idx="131">
                  <c:v>0.65884193420936699</c:v>
                </c:pt>
                <c:pt idx="132">
                  <c:v>0.63716550899902102</c:v>
                </c:pt>
                <c:pt idx="133">
                  <c:v>0.61236331185458004</c:v>
                </c:pt>
                <c:pt idx="134">
                  <c:v>0.58986192457445197</c:v>
                </c:pt>
                <c:pt idx="135">
                  <c:v>0.57148922627296195</c:v>
                </c:pt>
                <c:pt idx="136">
                  <c:v>0.55328797750199399</c:v>
                </c:pt>
                <c:pt idx="137">
                  <c:v>0.53441312360300397</c:v>
                </c:pt>
                <c:pt idx="138">
                  <c:v>0.51332625303927804</c:v>
                </c:pt>
                <c:pt idx="139">
                  <c:v>0.49836539423081</c:v>
                </c:pt>
                <c:pt idx="140">
                  <c:v>0.48372910315865097</c:v>
                </c:pt>
                <c:pt idx="141">
                  <c:v>0.46884697555933103</c:v>
                </c:pt>
                <c:pt idx="142">
                  <c:v>0.45813968330395299</c:v>
                </c:pt>
                <c:pt idx="143">
                  <c:v>0.44666329282740902</c:v>
                </c:pt>
                <c:pt idx="144">
                  <c:v>0.43655739250001402</c:v>
                </c:pt>
                <c:pt idx="145">
                  <c:v>0.429876367557743</c:v>
                </c:pt>
                <c:pt idx="146">
                  <c:v>0.42086352146469302</c:v>
                </c:pt>
                <c:pt idx="147">
                  <c:v>0.41319593130388899</c:v>
                </c:pt>
                <c:pt idx="148">
                  <c:v>0.40874014218231902</c:v>
                </c:pt>
                <c:pt idx="149">
                  <c:v>0.405462366849623</c:v>
                </c:pt>
                <c:pt idx="150">
                  <c:v>0.398079311257796</c:v>
                </c:pt>
                <c:pt idx="151">
                  <c:v>0.394824654872451</c:v>
                </c:pt>
                <c:pt idx="152">
                  <c:v>0.39200103494086402</c:v>
                </c:pt>
                <c:pt idx="153">
                  <c:v>0.38379866788343198</c:v>
                </c:pt>
                <c:pt idx="154">
                  <c:v>0.37461706056003902</c:v>
                </c:pt>
                <c:pt idx="155">
                  <c:v>0.36887876787263701</c:v>
                </c:pt>
                <c:pt idx="156">
                  <c:v>0.35967845624640898</c:v>
                </c:pt>
                <c:pt idx="157">
                  <c:v>0.35401723209860803</c:v>
                </c:pt>
                <c:pt idx="158">
                  <c:v>0.35041886398222299</c:v>
                </c:pt>
                <c:pt idx="159">
                  <c:v>0.34955774000738998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Fisetin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0.42479556130562501</c:v>
                      </c:pt>
                      <c:pt idx="1">
                        <c:v>0.43448526540829302</c:v>
                      </c:pt>
                      <c:pt idx="2">
                        <c:v>0.44290389939223102</c:v>
                      </c:pt>
                      <c:pt idx="3">
                        <c:v>0.453091657790264</c:v>
                      </c:pt>
                      <c:pt idx="4">
                        <c:v>0.46272633638776201</c:v>
                      </c:pt>
                      <c:pt idx="5">
                        <c:v>0.47038108693727598</c:v>
                      </c:pt>
                      <c:pt idx="6">
                        <c:v>0.47761779158332002</c:v>
                      </c:pt>
                      <c:pt idx="7">
                        <c:v>0.48371615579517502</c:v>
                      </c:pt>
                      <c:pt idx="8">
                        <c:v>0.49212172005446297</c:v>
                      </c:pt>
                      <c:pt idx="9">
                        <c:v>0.49833438441866101</c:v>
                      </c:pt>
                      <c:pt idx="10">
                        <c:v>0.504623929690863</c:v>
                      </c:pt>
                      <c:pt idx="11">
                        <c:v>0.511028865325724</c:v>
                      </c:pt>
                      <c:pt idx="12">
                        <c:v>0.51690967027121704</c:v>
                      </c:pt>
                      <c:pt idx="13">
                        <c:v>0.52314510172944095</c:v>
                      </c:pt>
                      <c:pt idx="14">
                        <c:v>0.52828148864047098</c:v>
                      </c:pt>
                      <c:pt idx="15">
                        <c:v>0.53359992255907895</c:v>
                      </c:pt>
                      <c:pt idx="16">
                        <c:v>0.53784829465594797</c:v>
                      </c:pt>
                      <c:pt idx="17">
                        <c:v>0.53958838713655399</c:v>
                      </c:pt>
                      <c:pt idx="18">
                        <c:v>0.54022536754158701</c:v>
                      </c:pt>
                      <c:pt idx="19">
                        <c:v>0.54207720703042495</c:v>
                      </c:pt>
                      <c:pt idx="20">
                        <c:v>0.546170589523721</c:v>
                      </c:pt>
                      <c:pt idx="21">
                        <c:v>0.54744878600653901</c:v>
                      </c:pt>
                      <c:pt idx="22">
                        <c:v>0.54695088897415101</c:v>
                      </c:pt>
                      <c:pt idx="23">
                        <c:v>0.54547522431006001</c:v>
                      </c:pt>
                      <c:pt idx="24">
                        <c:v>0.54638537094828799</c:v>
                      </c:pt>
                      <c:pt idx="25">
                        <c:v>0.54402593095864604</c:v>
                      </c:pt>
                      <c:pt idx="26">
                        <c:v>0.54084428580525501</c:v>
                      </c:pt>
                      <c:pt idx="27">
                        <c:v>0.53554330366133296</c:v>
                      </c:pt>
                      <c:pt idx="28">
                        <c:v>0.53087614591123999</c:v>
                      </c:pt>
                      <c:pt idx="29">
                        <c:v>0.52326595738463599</c:v>
                      </c:pt>
                      <c:pt idx="30">
                        <c:v>0.51147712030735104</c:v>
                      </c:pt>
                      <c:pt idx="31">
                        <c:v>0.49907157819607201</c:v>
                      </c:pt>
                      <c:pt idx="32">
                        <c:v>0.48503564824394702</c:v>
                      </c:pt>
                      <c:pt idx="33">
                        <c:v>0.46543259355356198</c:v>
                      </c:pt>
                      <c:pt idx="34">
                        <c:v>0.44124490917476999</c:v>
                      </c:pt>
                      <c:pt idx="35">
                        <c:v>0.41820953361609903</c:v>
                      </c:pt>
                      <c:pt idx="36">
                        <c:v>0.39627968141555198</c:v>
                      </c:pt>
                      <c:pt idx="37">
                        <c:v>0.37437616770182502</c:v>
                      </c:pt>
                      <c:pt idx="38">
                        <c:v>0.35613370376480402</c:v>
                      </c:pt>
                      <c:pt idx="39">
                        <c:v>0.340561607247716</c:v>
                      </c:pt>
                      <c:pt idx="40">
                        <c:v>0.32731603742571103</c:v>
                      </c:pt>
                      <c:pt idx="41">
                        <c:v>0.31702269312144499</c:v>
                      </c:pt>
                      <c:pt idx="42">
                        <c:v>0.31139114673145601</c:v>
                      </c:pt>
                      <c:pt idx="43">
                        <c:v>0.31005538773570201</c:v>
                      </c:pt>
                      <c:pt idx="44">
                        <c:v>0.31128421269120499</c:v>
                      </c:pt>
                      <c:pt idx="45">
                        <c:v>0.31159622743686399</c:v>
                      </c:pt>
                      <c:pt idx="46">
                        <c:v>0.31412656958255603</c:v>
                      </c:pt>
                      <c:pt idx="47">
                        <c:v>0.32191902171871101</c:v>
                      </c:pt>
                      <c:pt idx="48">
                        <c:v>0.33032495936217898</c:v>
                      </c:pt>
                      <c:pt idx="49">
                        <c:v>0.33924490639119298</c:v>
                      </c:pt>
                      <c:pt idx="50">
                        <c:v>0.34956280155727798</c:v>
                      </c:pt>
                      <c:pt idx="51">
                        <c:v>0.36269694773725603</c:v>
                      </c:pt>
                      <c:pt idx="52">
                        <c:v>0.37515030671723398</c:v>
                      </c:pt>
                      <c:pt idx="53">
                        <c:v>0.39240546491072598</c:v>
                      </c:pt>
                      <c:pt idx="54">
                        <c:v>0.409875329017103</c:v>
                      </c:pt>
                      <c:pt idx="55">
                        <c:v>0.42840384751932598</c:v>
                      </c:pt>
                      <c:pt idx="56">
                        <c:v>0.44651903016412298</c:v>
                      </c:pt>
                      <c:pt idx="57">
                        <c:v>0.46640619648989201</c:v>
                      </c:pt>
                      <c:pt idx="58">
                        <c:v>0.48719316688028003</c:v>
                      </c:pt>
                      <c:pt idx="59">
                        <c:v>0.50832049244961197</c:v>
                      </c:pt>
                      <c:pt idx="60">
                        <c:v>0.52900397106756103</c:v>
                      </c:pt>
                      <c:pt idx="61">
                        <c:v>0.54932644559495403</c:v>
                      </c:pt>
                      <c:pt idx="62">
                        <c:v>0.56967888176928105</c:v>
                      </c:pt>
                      <c:pt idx="63">
                        <c:v>0.588798213605354</c:v>
                      </c:pt>
                      <c:pt idx="64">
                        <c:v>0.60972982084812</c:v>
                      </c:pt>
                      <c:pt idx="65">
                        <c:v>0.627657180565657</c:v>
                      </c:pt>
                      <c:pt idx="66">
                        <c:v>0.64854083713150001</c:v>
                      </c:pt>
                      <c:pt idx="67">
                        <c:v>0.66716305967689304</c:v>
                      </c:pt>
                      <c:pt idx="68">
                        <c:v>0.68572962543616001</c:v>
                      </c:pt>
                      <c:pt idx="69">
                        <c:v>0.70762418921300796</c:v>
                      </c:pt>
                      <c:pt idx="70">
                        <c:v>0.72999011448553397</c:v>
                      </c:pt>
                      <c:pt idx="71">
                        <c:v>0.75384430456510498</c:v>
                      </c:pt>
                      <c:pt idx="72">
                        <c:v>0.77401218112167303</c:v>
                      </c:pt>
                      <c:pt idx="73">
                        <c:v>0.79765826300384002</c:v>
                      </c:pt>
                      <c:pt idx="74">
                        <c:v>0.82226525784628202</c:v>
                      </c:pt>
                      <c:pt idx="75">
                        <c:v>0.84486690826118105</c:v>
                      </c:pt>
                      <c:pt idx="76">
                        <c:v>0.86840977460406199</c:v>
                      </c:pt>
                      <c:pt idx="77">
                        <c:v>0.88930284085920097</c:v>
                      </c:pt>
                      <c:pt idx="78">
                        <c:v>0.90714843772808795</c:v>
                      </c:pt>
                      <c:pt idx="79">
                        <c:v>0.92711246281336701</c:v>
                      </c:pt>
                      <c:pt idx="80">
                        <c:v>0.942085929165979</c:v>
                      </c:pt>
                      <c:pt idx="81">
                        <c:v>0.95597524506604303</c:v>
                      </c:pt>
                      <c:pt idx="82">
                        <c:v>0.967112333852996</c:v>
                      </c:pt>
                      <c:pt idx="83">
                        <c:v>0.97514268694987405</c:v>
                      </c:pt>
                      <c:pt idx="84">
                        <c:v>0.985339162275365</c:v>
                      </c:pt>
                      <c:pt idx="85">
                        <c:v>0.99425955259407595</c:v>
                      </c:pt>
                      <c:pt idx="86">
                        <c:v>0.99571067207492403</c:v>
                      </c:pt>
                      <c:pt idx="87">
                        <c:v>0.99611672850618205</c:v>
                      </c:pt>
                      <c:pt idx="88">
                        <c:v>0.99792045401514196</c:v>
                      </c:pt>
                      <c:pt idx="89">
                        <c:v>0.99727985435266497</c:v>
                      </c:pt>
                      <c:pt idx="90">
                        <c:v>1</c:v>
                      </c:pt>
                      <c:pt idx="91">
                        <c:v>0.99566957234405595</c:v>
                      </c:pt>
                      <c:pt idx="92">
                        <c:v>0.984921866796449</c:v>
                      </c:pt>
                      <c:pt idx="93">
                        <c:v>0.97909017697353296</c:v>
                      </c:pt>
                      <c:pt idx="94">
                        <c:v>0.97020311153822902</c:v>
                      </c:pt>
                      <c:pt idx="95">
                        <c:v>0.95854224636457797</c:v>
                      </c:pt>
                      <c:pt idx="96">
                        <c:v>0.94404333723116896</c:v>
                      </c:pt>
                      <c:pt idx="97">
                        <c:v>0.92978219294404996</c:v>
                      </c:pt>
                      <c:pt idx="98">
                        <c:v>0.91274827937337799</c:v>
                      </c:pt>
                      <c:pt idx="99">
                        <c:v>0.900416318092228</c:v>
                      </c:pt>
                      <c:pt idx="100">
                        <c:v>0.88491295475171905</c:v>
                      </c:pt>
                      <c:pt idx="101">
                        <c:v>0.87511303356006398</c:v>
                      </c:pt>
                      <c:pt idx="102">
                        <c:v>0.86698420675154997</c:v>
                      </c:pt>
                      <c:pt idx="103">
                        <c:v>0.85531094394971496</c:v>
                      </c:pt>
                      <c:pt idx="104">
                        <c:v>0.84512697450029906</c:v>
                      </c:pt>
                      <c:pt idx="105">
                        <c:v>0.835074903049845</c:v>
                      </c:pt>
                      <c:pt idx="106">
                        <c:v>0.82937865369695396</c:v>
                      </c:pt>
                      <c:pt idx="107">
                        <c:v>0.82271331896537403</c:v>
                      </c:pt>
                      <c:pt idx="108">
                        <c:v>0.82235970763420996</c:v>
                      </c:pt>
                      <c:pt idx="109">
                        <c:v>0.82076624217837302</c:v>
                      </c:pt>
                      <c:pt idx="110">
                        <c:v>0.81679996378150399</c:v>
                      </c:pt>
                      <c:pt idx="111">
                        <c:v>0.81597669191968902</c:v>
                      </c:pt>
                      <c:pt idx="112">
                        <c:v>0.81935802001427505</c:v>
                      </c:pt>
                      <c:pt idx="113">
                        <c:v>0.82117467040806702</c:v>
                      </c:pt>
                      <c:pt idx="114">
                        <c:v>0.82512942594446304</c:v>
                      </c:pt>
                      <c:pt idx="115">
                        <c:v>0.83090257907754395</c:v>
                      </c:pt>
                      <c:pt idx="116">
                        <c:v>0.83718803369119099</c:v>
                      </c:pt>
                      <c:pt idx="117">
                        <c:v>0.847573390277651</c:v>
                      </c:pt>
                      <c:pt idx="118">
                        <c:v>0.85073713322464795</c:v>
                      </c:pt>
                      <c:pt idx="119">
                        <c:v>0.85158096253600901</c:v>
                      </c:pt>
                      <c:pt idx="120">
                        <c:v>0.85122451606346705</c:v>
                      </c:pt>
                      <c:pt idx="121">
                        <c:v>0.84983229910716696</c:v>
                      </c:pt>
                      <c:pt idx="122">
                        <c:v>0.84575284360456404</c:v>
                      </c:pt>
                      <c:pt idx="123">
                        <c:v>0.83310120182108804</c:v>
                      </c:pt>
                      <c:pt idx="124">
                        <c:v>0.81432506985115505</c:v>
                      </c:pt>
                      <c:pt idx="125">
                        <c:v>0.79450347451968095</c:v>
                      </c:pt>
                      <c:pt idx="126">
                        <c:v>0.77355498212689899</c:v>
                      </c:pt>
                      <c:pt idx="127">
                        <c:v>0.74988204402308001</c:v>
                      </c:pt>
                      <c:pt idx="128">
                        <c:v>0.72671088716009402</c:v>
                      </c:pt>
                      <c:pt idx="129">
                        <c:v>0.70490096185051998</c:v>
                      </c:pt>
                      <c:pt idx="130">
                        <c:v>0.68351789755139203</c:v>
                      </c:pt>
                      <c:pt idx="131">
                        <c:v>0.65884193420936699</c:v>
                      </c:pt>
                      <c:pt idx="132">
                        <c:v>0.63716550899902102</c:v>
                      </c:pt>
                      <c:pt idx="133">
                        <c:v>0.61236331185458004</c:v>
                      </c:pt>
                      <c:pt idx="134">
                        <c:v>0.58986192457445197</c:v>
                      </c:pt>
                      <c:pt idx="135">
                        <c:v>0.57148922627296195</c:v>
                      </c:pt>
                      <c:pt idx="136">
                        <c:v>0.55328797750199399</c:v>
                      </c:pt>
                      <c:pt idx="137">
                        <c:v>0.53441312360300397</c:v>
                      </c:pt>
                      <c:pt idx="138">
                        <c:v>0.51332625303927804</c:v>
                      </c:pt>
                      <c:pt idx="139">
                        <c:v>0.49836539423081</c:v>
                      </c:pt>
                      <c:pt idx="140">
                        <c:v>0.48372910315865097</c:v>
                      </c:pt>
                      <c:pt idx="141">
                        <c:v>0.46884697555933103</c:v>
                      </c:pt>
                      <c:pt idx="142">
                        <c:v>0.45813968330395299</c:v>
                      </c:pt>
                      <c:pt idx="143">
                        <c:v>0.44666329282740902</c:v>
                      </c:pt>
                      <c:pt idx="144">
                        <c:v>0.43655739250001402</c:v>
                      </c:pt>
                      <c:pt idx="145">
                        <c:v>0.429876367557743</c:v>
                      </c:pt>
                      <c:pt idx="146">
                        <c:v>0.42086352146469302</c:v>
                      </c:pt>
                      <c:pt idx="147">
                        <c:v>0.41319593130388899</c:v>
                      </c:pt>
                      <c:pt idx="148">
                        <c:v>0.40874014218231902</c:v>
                      </c:pt>
                      <c:pt idx="149">
                        <c:v>0.405462366849623</c:v>
                      </c:pt>
                      <c:pt idx="150">
                        <c:v>0.398079311257796</c:v>
                      </c:pt>
                      <c:pt idx="151">
                        <c:v>0.394824654872451</c:v>
                      </c:pt>
                      <c:pt idx="152">
                        <c:v>0.39200103494086402</c:v>
                      </c:pt>
                      <c:pt idx="153">
                        <c:v>0.38379866788343198</c:v>
                      </c:pt>
                      <c:pt idx="154">
                        <c:v>0.37461706056003902</c:v>
                      </c:pt>
                      <c:pt idx="155">
                        <c:v>0.36887876787263701</c:v>
                      </c:pt>
                      <c:pt idx="156">
                        <c:v>0.35967845624640898</c:v>
                      </c:pt>
                      <c:pt idx="157">
                        <c:v>0.35401723209860803</c:v>
                      </c:pt>
                      <c:pt idx="158">
                        <c:v>0.35041886398222299</c:v>
                      </c:pt>
                      <c:pt idx="159">
                        <c:v>0.34955774000738998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0.54744878600653901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1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0.53099445163203129</c:v>
                      </c:pt>
                      <c:pt idx="1">
                        <c:v>0.5431065817603663</c:v>
                      </c:pt>
                      <c:pt idx="2">
                        <c:v>0.55362987424028876</c:v>
                      </c:pt>
                      <c:pt idx="3">
                        <c:v>0.56636457223782999</c:v>
                      </c:pt>
                      <c:pt idx="4">
                        <c:v>0.57840792048470246</c:v>
                      </c:pt>
                      <c:pt idx="5">
                        <c:v>0.58797635867159492</c:v>
                      </c:pt>
                      <c:pt idx="6">
                        <c:v>0.59702223947915001</c:v>
                      </c:pt>
                      <c:pt idx="7">
                        <c:v>0.60464519474396883</c:v>
                      </c:pt>
                      <c:pt idx="8">
                        <c:v>0.61515215006807877</c:v>
                      </c:pt>
                      <c:pt idx="9">
                        <c:v>0.62291798052332625</c:v>
                      </c:pt>
                      <c:pt idx="10">
                        <c:v>0.63077991211357876</c:v>
                      </c:pt>
                      <c:pt idx="11">
                        <c:v>0.638786081657155</c:v>
                      </c:pt>
                      <c:pt idx="12">
                        <c:v>0.64613708783902135</c:v>
                      </c:pt>
                      <c:pt idx="13">
                        <c:v>0.65393137716180116</c:v>
                      </c:pt>
                      <c:pt idx="14">
                        <c:v>0.66035186080058872</c:v>
                      </c:pt>
                      <c:pt idx="15">
                        <c:v>0.66699990319884872</c:v>
                      </c:pt>
                      <c:pt idx="16">
                        <c:v>0.67231036831993496</c:v>
                      </c:pt>
                      <c:pt idx="17">
                        <c:v>0.67448548392069252</c:v>
                      </c:pt>
                      <c:pt idx="18">
                        <c:v>0.67528170942698373</c:v>
                      </c:pt>
                      <c:pt idx="19">
                        <c:v>0.67759650878803113</c:v>
                      </c:pt>
                      <c:pt idx="20">
                        <c:v>0.68271323690465124</c:v>
                      </c:pt>
                      <c:pt idx="21">
                        <c:v>0.68431098250817379</c:v>
                      </c:pt>
                      <c:pt idx="22">
                        <c:v>0.68368861121768876</c:v>
                      </c:pt>
                      <c:pt idx="23">
                        <c:v>0.68184403038757502</c:v>
                      </c:pt>
                      <c:pt idx="24">
                        <c:v>0.68298171368535998</c:v>
                      </c:pt>
                      <c:pt idx="25">
                        <c:v>0.68003241369830758</c:v>
                      </c:pt>
                      <c:pt idx="26">
                        <c:v>0.67605535725656873</c:v>
                      </c:pt>
                      <c:pt idx="27">
                        <c:v>0.66942912957666623</c:v>
                      </c:pt>
                      <c:pt idx="28">
                        <c:v>0.66359518238905002</c:v>
                      </c:pt>
                      <c:pt idx="29">
                        <c:v>0.65408244673079496</c:v>
                      </c:pt>
                      <c:pt idx="30">
                        <c:v>0.63934640038418877</c:v>
                      </c:pt>
                      <c:pt idx="31">
                        <c:v>0.62383947274509</c:v>
                      </c:pt>
                      <c:pt idx="32">
                        <c:v>0.60629456030493378</c:v>
                      </c:pt>
                      <c:pt idx="33">
                        <c:v>0.58179074194195246</c:v>
                      </c:pt>
                      <c:pt idx="34">
                        <c:v>0.55155613646846247</c:v>
                      </c:pt>
                      <c:pt idx="35">
                        <c:v>0.52276191702012376</c:v>
                      </c:pt>
                      <c:pt idx="36">
                        <c:v>0.49534960176943998</c:v>
                      </c:pt>
                      <c:pt idx="37">
                        <c:v>0.46797020962728131</c:v>
                      </c:pt>
                      <c:pt idx="38">
                        <c:v>0.44516712970600503</c:v>
                      </c:pt>
                      <c:pt idx="39">
                        <c:v>0.425702009059645</c:v>
                      </c:pt>
                      <c:pt idx="40">
                        <c:v>0.40914504678213881</c:v>
                      </c:pt>
                      <c:pt idx="41">
                        <c:v>0.39627836640180625</c:v>
                      </c:pt>
                      <c:pt idx="42">
                        <c:v>0.38923893341432003</c:v>
                      </c:pt>
                      <c:pt idx="43">
                        <c:v>0.3875692346696275</c:v>
                      </c:pt>
                      <c:pt idx="44">
                        <c:v>0.38910526586400623</c:v>
                      </c:pt>
                      <c:pt idx="45">
                        <c:v>0.38949528429607999</c:v>
                      </c:pt>
                      <c:pt idx="46">
                        <c:v>0.39265821197819506</c:v>
                      </c:pt>
                      <c:pt idx="47">
                        <c:v>0.40239877714838879</c:v>
                      </c:pt>
                      <c:pt idx="48">
                        <c:v>0.41290619920272376</c:v>
                      </c:pt>
                      <c:pt idx="49">
                        <c:v>0.42405613298899125</c:v>
                      </c:pt>
                      <c:pt idx="50">
                        <c:v>0.43695350194659749</c:v>
                      </c:pt>
                      <c:pt idx="51">
                        <c:v>0.45337118467157</c:v>
                      </c:pt>
                      <c:pt idx="52">
                        <c:v>0.46893788339654247</c:v>
                      </c:pt>
                      <c:pt idx="53">
                        <c:v>0.49050683113840748</c:v>
                      </c:pt>
                      <c:pt idx="54">
                        <c:v>0.51234416127137872</c:v>
                      </c:pt>
                      <c:pt idx="55">
                        <c:v>0.53550480939915746</c:v>
                      </c:pt>
                      <c:pt idx="56">
                        <c:v>0.55814878770515375</c:v>
                      </c:pt>
                      <c:pt idx="57">
                        <c:v>0.58300774561236501</c:v>
                      </c:pt>
                      <c:pt idx="58">
                        <c:v>0.60899145860034998</c:v>
                      </c:pt>
                      <c:pt idx="59">
                        <c:v>0.63540061556201499</c:v>
                      </c:pt>
                      <c:pt idx="60">
                        <c:v>0.66125496383445126</c:v>
                      </c:pt>
                      <c:pt idx="61">
                        <c:v>0.68665805699369253</c:v>
                      </c:pt>
                      <c:pt idx="62">
                        <c:v>0.71209860221160137</c:v>
                      </c:pt>
                      <c:pt idx="63">
                        <c:v>0.7359977670066925</c:v>
                      </c:pt>
                      <c:pt idx="64">
                        <c:v>0.76216227606014997</c:v>
                      </c:pt>
                      <c:pt idx="65">
                        <c:v>0.7845714757070712</c:v>
                      </c:pt>
                      <c:pt idx="66">
                        <c:v>0.81067604641437496</c:v>
                      </c:pt>
                      <c:pt idx="67">
                        <c:v>0.83395382459611633</c:v>
                      </c:pt>
                      <c:pt idx="68">
                        <c:v>0.85716203179520001</c:v>
                      </c:pt>
                      <c:pt idx="69">
                        <c:v>0.88453023651625995</c:v>
                      </c:pt>
                      <c:pt idx="70">
                        <c:v>0.91248764310691743</c:v>
                      </c:pt>
                      <c:pt idx="71">
                        <c:v>0.94230538070638126</c:v>
                      </c:pt>
                      <c:pt idx="72">
                        <c:v>0.96751522640209131</c:v>
                      </c:pt>
                      <c:pt idx="73">
                        <c:v>0.99707282875480008</c:v>
                      </c:pt>
                      <c:pt idx="74">
                        <c:v>1.0278315723078526</c:v>
                      </c:pt>
                      <c:pt idx="75">
                        <c:v>1.0560836353264764</c:v>
                      </c:pt>
                      <c:pt idx="76">
                        <c:v>1.0855122182550776</c:v>
                      </c:pt>
                      <c:pt idx="77">
                        <c:v>1.1116285510740012</c:v>
                      </c:pt>
                      <c:pt idx="78">
                        <c:v>1.13393554716011</c:v>
                      </c:pt>
                      <c:pt idx="79">
                        <c:v>1.1588905785167087</c:v>
                      </c:pt>
                      <c:pt idx="80">
                        <c:v>1.1776074114574737</c:v>
                      </c:pt>
                      <c:pt idx="81">
                        <c:v>1.1949690563325537</c:v>
                      </c:pt>
                      <c:pt idx="82">
                        <c:v>1.2088904173162449</c:v>
                      </c:pt>
                      <c:pt idx="83">
                        <c:v>1.2189283586873425</c:v>
                      </c:pt>
                      <c:pt idx="84">
                        <c:v>1.2316739528442062</c:v>
                      </c:pt>
                      <c:pt idx="85">
                        <c:v>1.242824440742595</c:v>
                      </c:pt>
                      <c:pt idx="86">
                        <c:v>1.2446383400936551</c:v>
                      </c:pt>
                      <c:pt idx="87">
                        <c:v>1.2451459106327276</c:v>
                      </c:pt>
                      <c:pt idx="88">
                        <c:v>1.2474005675189275</c:v>
                      </c:pt>
                      <c:pt idx="89">
                        <c:v>1.2465998179408313</c:v>
                      </c:pt>
                      <c:pt idx="90">
                        <c:v>1.25</c:v>
                      </c:pt>
                      <c:pt idx="91">
                        <c:v>1.2445869654300699</c:v>
                      </c:pt>
                      <c:pt idx="92">
                        <c:v>1.2311523334955612</c:v>
                      </c:pt>
                      <c:pt idx="93">
                        <c:v>1.2238627212169162</c:v>
                      </c:pt>
                      <c:pt idx="94">
                        <c:v>1.2127538894227863</c:v>
                      </c:pt>
                      <c:pt idx="95">
                        <c:v>1.1981778079557224</c:v>
                      </c:pt>
                      <c:pt idx="96">
                        <c:v>1.1800541715389612</c:v>
                      </c:pt>
                      <c:pt idx="97">
                        <c:v>1.1622277411800623</c:v>
                      </c:pt>
                      <c:pt idx="98">
                        <c:v>1.1409353492167225</c:v>
                      </c:pt>
                      <c:pt idx="99">
                        <c:v>1.125520397615285</c:v>
                      </c:pt>
                      <c:pt idx="100">
                        <c:v>1.1061411934396488</c:v>
                      </c:pt>
                      <c:pt idx="101">
                        <c:v>1.0938912919500801</c:v>
                      </c:pt>
                      <c:pt idx="102">
                        <c:v>1.0837302584394375</c:v>
                      </c:pt>
                      <c:pt idx="103">
                        <c:v>1.0691386799371436</c:v>
                      </c:pt>
                      <c:pt idx="104">
                        <c:v>1.0564087181253738</c:v>
                      </c:pt>
                      <c:pt idx="105">
                        <c:v>1.0438436288123063</c:v>
                      </c:pt>
                      <c:pt idx="106">
                        <c:v>1.0367233171211925</c:v>
                      </c:pt>
                      <c:pt idx="107">
                        <c:v>1.0283916487067175</c:v>
                      </c:pt>
                      <c:pt idx="108">
                        <c:v>1.0279496345427623</c:v>
                      </c:pt>
                      <c:pt idx="109">
                        <c:v>1.0259578027229663</c:v>
                      </c:pt>
                      <c:pt idx="110">
                        <c:v>1.02099995472688</c:v>
                      </c:pt>
                      <c:pt idx="111">
                        <c:v>1.0199708648996113</c:v>
                      </c:pt>
                      <c:pt idx="112">
                        <c:v>1.0241975250178439</c:v>
                      </c:pt>
                      <c:pt idx="113">
                        <c:v>1.0264683380100839</c:v>
                      </c:pt>
                      <c:pt idx="114">
                        <c:v>1.0314117824305788</c:v>
                      </c:pt>
                      <c:pt idx="115">
                        <c:v>1.03862822384693</c:v>
                      </c:pt>
                      <c:pt idx="116">
                        <c:v>1.0464850421139889</c:v>
                      </c:pt>
                      <c:pt idx="117">
                        <c:v>1.0594667378470637</c:v>
                      </c:pt>
                      <c:pt idx="118">
                        <c:v>1.06342141653081</c:v>
                      </c:pt>
                      <c:pt idx="119">
                        <c:v>1.0644762031700112</c:v>
                      </c:pt>
                      <c:pt idx="120">
                        <c:v>1.0640306450793338</c:v>
                      </c:pt>
                      <c:pt idx="121">
                        <c:v>1.0622903738839586</c:v>
                      </c:pt>
                      <c:pt idx="122">
                        <c:v>1.0571910545057051</c:v>
                      </c:pt>
                      <c:pt idx="123">
                        <c:v>1.0413765022763601</c:v>
                      </c:pt>
                      <c:pt idx="124">
                        <c:v>1.0179063373139439</c:v>
                      </c:pt>
                      <c:pt idx="125">
                        <c:v>0.99312934314960122</c:v>
                      </c:pt>
                      <c:pt idx="126">
                        <c:v>0.96694372765862369</c:v>
                      </c:pt>
                      <c:pt idx="127">
                        <c:v>0.93735255502884995</c:v>
                      </c:pt>
                      <c:pt idx="128">
                        <c:v>0.90838860895011753</c:v>
                      </c:pt>
                      <c:pt idx="129">
                        <c:v>0.88112620231314998</c:v>
                      </c:pt>
                      <c:pt idx="130">
                        <c:v>0.85439737193924004</c:v>
                      </c:pt>
                      <c:pt idx="131">
                        <c:v>0.82355241776170873</c:v>
                      </c:pt>
                      <c:pt idx="132">
                        <c:v>0.79645688624877631</c:v>
                      </c:pt>
                      <c:pt idx="133">
                        <c:v>0.76545413981822508</c:v>
                      </c:pt>
                      <c:pt idx="134">
                        <c:v>0.73732740571806499</c:v>
                      </c:pt>
                      <c:pt idx="135">
                        <c:v>0.71436153284120241</c:v>
                      </c:pt>
                      <c:pt idx="136">
                        <c:v>0.69160997187749251</c:v>
                      </c:pt>
                      <c:pt idx="137">
                        <c:v>0.66801640450375499</c:v>
                      </c:pt>
                      <c:pt idx="138">
                        <c:v>0.64165781629909757</c:v>
                      </c:pt>
                      <c:pt idx="139">
                        <c:v>0.62295674278851254</c:v>
                      </c:pt>
                      <c:pt idx="140">
                        <c:v>0.60466137894831373</c:v>
                      </c:pt>
                      <c:pt idx="141">
                        <c:v>0.58605871944916377</c:v>
                      </c:pt>
                      <c:pt idx="142">
                        <c:v>0.5726746041299412</c:v>
                      </c:pt>
                      <c:pt idx="143">
                        <c:v>0.55832911603426127</c:v>
                      </c:pt>
                      <c:pt idx="144">
                        <c:v>0.5456967406250175</c:v>
                      </c:pt>
                      <c:pt idx="145">
                        <c:v>0.53734545944717871</c:v>
                      </c:pt>
                      <c:pt idx="146">
                        <c:v>0.52607940183086632</c:v>
                      </c:pt>
                      <c:pt idx="147">
                        <c:v>0.51649491412986126</c:v>
                      </c:pt>
                      <c:pt idx="148">
                        <c:v>0.5109251777278988</c:v>
                      </c:pt>
                      <c:pt idx="149">
                        <c:v>0.50682795856202878</c:v>
                      </c:pt>
                      <c:pt idx="150">
                        <c:v>0.49759913907224501</c:v>
                      </c:pt>
                      <c:pt idx="151">
                        <c:v>0.49353081859056375</c:v>
                      </c:pt>
                      <c:pt idx="152">
                        <c:v>0.49000129367608003</c:v>
                      </c:pt>
                      <c:pt idx="153">
                        <c:v>0.47974833485428997</c:v>
                      </c:pt>
                      <c:pt idx="154">
                        <c:v>0.46827132570004876</c:v>
                      </c:pt>
                      <c:pt idx="155">
                        <c:v>0.46109845984079628</c:v>
                      </c:pt>
                      <c:pt idx="156">
                        <c:v>0.44959807030801124</c:v>
                      </c:pt>
                      <c:pt idx="157">
                        <c:v>0.44252154012326006</c:v>
                      </c:pt>
                      <c:pt idx="158">
                        <c:v>0.43802357997777874</c:v>
                      </c:pt>
                      <c:pt idx="159">
                        <c:v>0.43694717500923747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0.31859667097921873</c:v>
                      </c:pt>
                      <c:pt idx="1">
                        <c:v>0.32586394905621974</c:v>
                      </c:pt>
                      <c:pt idx="2">
                        <c:v>0.33217792454417328</c:v>
                      </c:pt>
                      <c:pt idx="3">
                        <c:v>0.33981874334269802</c:v>
                      </c:pt>
                      <c:pt idx="4">
                        <c:v>0.34704475229082149</c:v>
                      </c:pt>
                      <c:pt idx="5">
                        <c:v>0.35278581520295699</c:v>
                      </c:pt>
                      <c:pt idx="6">
                        <c:v>0.35821334368749003</c:v>
                      </c:pt>
                      <c:pt idx="7">
                        <c:v>0.36278711684638126</c:v>
                      </c:pt>
                      <c:pt idx="8">
                        <c:v>0.36909129004084723</c:v>
                      </c:pt>
                      <c:pt idx="9">
                        <c:v>0.37375078831399577</c:v>
                      </c:pt>
                      <c:pt idx="10">
                        <c:v>0.37846794726814725</c:v>
                      </c:pt>
                      <c:pt idx="11">
                        <c:v>0.383271648994293</c:v>
                      </c:pt>
                      <c:pt idx="12">
                        <c:v>0.38768225270341278</c:v>
                      </c:pt>
                      <c:pt idx="13">
                        <c:v>0.39235882629708074</c:v>
                      </c:pt>
                      <c:pt idx="14">
                        <c:v>0.39621111648035323</c:v>
                      </c:pt>
                      <c:pt idx="15">
                        <c:v>0.40019994191930919</c:v>
                      </c:pt>
                      <c:pt idx="16">
                        <c:v>0.40338622099196098</c:v>
                      </c:pt>
                      <c:pt idx="17">
                        <c:v>0.40469129035241547</c:v>
                      </c:pt>
                      <c:pt idx="18">
                        <c:v>0.40516902565619028</c:v>
                      </c:pt>
                      <c:pt idx="19">
                        <c:v>0.40655790527281871</c:v>
                      </c:pt>
                      <c:pt idx="20">
                        <c:v>0.40962794214279075</c:v>
                      </c:pt>
                      <c:pt idx="21">
                        <c:v>0.41058658950490423</c:v>
                      </c:pt>
                      <c:pt idx="22">
                        <c:v>0.41021316673061325</c:v>
                      </c:pt>
                      <c:pt idx="23">
                        <c:v>0.40910641823254501</c:v>
                      </c:pt>
                      <c:pt idx="24">
                        <c:v>0.40978902821121599</c:v>
                      </c:pt>
                      <c:pt idx="25">
                        <c:v>0.4080194482189845</c:v>
                      </c:pt>
                      <c:pt idx="26">
                        <c:v>0.40563321435394128</c:v>
                      </c:pt>
                      <c:pt idx="27">
                        <c:v>0.40165747774599969</c:v>
                      </c:pt>
                      <c:pt idx="28">
                        <c:v>0.39815710943342997</c:v>
                      </c:pt>
                      <c:pt idx="29">
                        <c:v>0.39244946803847702</c:v>
                      </c:pt>
                      <c:pt idx="30">
                        <c:v>0.38360784023051331</c:v>
                      </c:pt>
                      <c:pt idx="31">
                        <c:v>0.37430368364705402</c:v>
                      </c:pt>
                      <c:pt idx="32">
                        <c:v>0.36377673618296025</c:v>
                      </c:pt>
                      <c:pt idx="33">
                        <c:v>0.3490744451651715</c:v>
                      </c:pt>
                      <c:pt idx="34">
                        <c:v>0.33093368188107752</c:v>
                      </c:pt>
                      <c:pt idx="35">
                        <c:v>0.3136571502120743</c:v>
                      </c:pt>
                      <c:pt idx="36">
                        <c:v>0.29720976106166397</c:v>
                      </c:pt>
                      <c:pt idx="37">
                        <c:v>0.28078212577636874</c:v>
                      </c:pt>
                      <c:pt idx="38">
                        <c:v>0.26710027782360302</c:v>
                      </c:pt>
                      <c:pt idx="39">
                        <c:v>0.255421205435787</c:v>
                      </c:pt>
                      <c:pt idx="40">
                        <c:v>0.24548702806928327</c:v>
                      </c:pt>
                      <c:pt idx="41">
                        <c:v>0.23776701984108373</c:v>
                      </c:pt>
                      <c:pt idx="42">
                        <c:v>0.233543360048592</c:v>
                      </c:pt>
                      <c:pt idx="43">
                        <c:v>0.23254154080177653</c:v>
                      </c:pt>
                      <c:pt idx="44">
                        <c:v>0.23346315951840374</c:v>
                      </c:pt>
                      <c:pt idx="45">
                        <c:v>0.23369717057764799</c:v>
                      </c:pt>
                      <c:pt idx="46">
                        <c:v>0.23559492718691702</c:v>
                      </c:pt>
                      <c:pt idx="47">
                        <c:v>0.24143926628903326</c:v>
                      </c:pt>
                      <c:pt idx="48">
                        <c:v>0.24774371952163424</c:v>
                      </c:pt>
                      <c:pt idx="49">
                        <c:v>0.25443367979339471</c:v>
                      </c:pt>
                      <c:pt idx="50">
                        <c:v>0.26217210116795847</c:v>
                      </c:pt>
                      <c:pt idx="51">
                        <c:v>0.27202271080294205</c:v>
                      </c:pt>
                      <c:pt idx="52">
                        <c:v>0.2813627300379255</c:v>
                      </c:pt>
                      <c:pt idx="53">
                        <c:v>0.29430409868304447</c:v>
                      </c:pt>
                      <c:pt idx="54">
                        <c:v>0.30740649676282727</c:v>
                      </c:pt>
                      <c:pt idx="55">
                        <c:v>0.3213028856394945</c:v>
                      </c:pt>
                      <c:pt idx="56">
                        <c:v>0.3348892726230922</c:v>
                      </c:pt>
                      <c:pt idx="57">
                        <c:v>0.34980464736741901</c:v>
                      </c:pt>
                      <c:pt idx="58">
                        <c:v>0.36539487516021002</c:v>
                      </c:pt>
                      <c:pt idx="59">
                        <c:v>0.38124036933720895</c:v>
                      </c:pt>
                      <c:pt idx="60">
                        <c:v>0.3967529783006708</c:v>
                      </c:pt>
                      <c:pt idx="61">
                        <c:v>0.41199483419621552</c:v>
                      </c:pt>
                      <c:pt idx="62">
                        <c:v>0.42725916132696079</c:v>
                      </c:pt>
                      <c:pt idx="63">
                        <c:v>0.4415986602040155</c:v>
                      </c:pt>
                      <c:pt idx="64">
                        <c:v>0.45729736563609003</c:v>
                      </c:pt>
                      <c:pt idx="65">
                        <c:v>0.47074288542424275</c:v>
                      </c:pt>
                      <c:pt idx="66">
                        <c:v>0.48640562784862501</c:v>
                      </c:pt>
                      <c:pt idx="67">
                        <c:v>0.50037229475766976</c:v>
                      </c:pt>
                      <c:pt idx="68">
                        <c:v>0.51429721907712</c:v>
                      </c:pt>
                      <c:pt idx="69">
                        <c:v>0.53071814190975597</c:v>
                      </c:pt>
                      <c:pt idx="70">
                        <c:v>0.5474925858641505</c:v>
                      </c:pt>
                      <c:pt idx="71">
                        <c:v>0.56538322842382871</c:v>
                      </c:pt>
                      <c:pt idx="72">
                        <c:v>0.58050913584125474</c:v>
                      </c:pt>
                      <c:pt idx="73">
                        <c:v>0.59824369725287996</c:v>
                      </c:pt>
                      <c:pt idx="74">
                        <c:v>0.61669894338471154</c:v>
                      </c:pt>
                      <c:pt idx="75">
                        <c:v>0.63365018119588579</c:v>
                      </c:pt>
                      <c:pt idx="76">
                        <c:v>0.65130733095304649</c:v>
                      </c:pt>
                      <c:pt idx="77">
                        <c:v>0.66697713064440078</c:v>
                      </c:pt>
                      <c:pt idx="78">
                        <c:v>0.68036132829606599</c:v>
                      </c:pt>
                      <c:pt idx="79">
                        <c:v>0.69533434711002529</c:v>
                      </c:pt>
                      <c:pt idx="80">
                        <c:v>0.70656444687448428</c:v>
                      </c:pt>
                      <c:pt idx="81">
                        <c:v>0.71698143379953228</c:v>
                      </c:pt>
                      <c:pt idx="82">
                        <c:v>0.72533425038974697</c:v>
                      </c:pt>
                      <c:pt idx="83">
                        <c:v>0.73135701521240559</c:v>
                      </c:pt>
                      <c:pt idx="84">
                        <c:v>0.73900437170652378</c:v>
                      </c:pt>
                      <c:pt idx="85">
                        <c:v>0.74569466444555699</c:v>
                      </c:pt>
                      <c:pt idx="86">
                        <c:v>0.74678300405619302</c:v>
                      </c:pt>
                      <c:pt idx="87">
                        <c:v>0.74708754637963648</c:v>
                      </c:pt>
                      <c:pt idx="88">
                        <c:v>0.74844034051135644</c:v>
                      </c:pt>
                      <c:pt idx="89">
                        <c:v>0.74795989076449876</c:v>
                      </c:pt>
                      <c:pt idx="90">
                        <c:v>0.75</c:v>
                      </c:pt>
                      <c:pt idx="91">
                        <c:v>0.74675217925804194</c:v>
                      </c:pt>
                      <c:pt idx="92">
                        <c:v>0.7386914000973368</c:v>
                      </c:pt>
                      <c:pt idx="93">
                        <c:v>0.73431763273014972</c:v>
                      </c:pt>
                      <c:pt idx="94">
                        <c:v>0.72765233365367177</c:v>
                      </c:pt>
                      <c:pt idx="95">
                        <c:v>0.71890668477343345</c:v>
                      </c:pt>
                      <c:pt idx="96">
                        <c:v>0.70803250292337672</c:v>
                      </c:pt>
                      <c:pt idx="97">
                        <c:v>0.69733664470803747</c:v>
                      </c:pt>
                      <c:pt idx="98">
                        <c:v>0.68456120953003352</c:v>
                      </c:pt>
                      <c:pt idx="99">
                        <c:v>0.675312238569171</c:v>
                      </c:pt>
                      <c:pt idx="100">
                        <c:v>0.66368471606378932</c:v>
                      </c:pt>
                      <c:pt idx="101">
                        <c:v>0.65633477517004801</c:v>
                      </c:pt>
                      <c:pt idx="102">
                        <c:v>0.65023815506366245</c:v>
                      </c:pt>
                      <c:pt idx="103">
                        <c:v>0.64148320796228619</c:v>
                      </c:pt>
                      <c:pt idx="104">
                        <c:v>0.63384523087522426</c:v>
                      </c:pt>
                      <c:pt idx="105">
                        <c:v>0.62630617728738369</c:v>
                      </c:pt>
                      <c:pt idx="106">
                        <c:v>0.62203399027271544</c:v>
                      </c:pt>
                      <c:pt idx="107">
                        <c:v>0.61703498922403055</c:v>
                      </c:pt>
                      <c:pt idx="108">
                        <c:v>0.61676978072565747</c:v>
                      </c:pt>
                      <c:pt idx="109">
                        <c:v>0.61557468163377971</c:v>
                      </c:pt>
                      <c:pt idx="110">
                        <c:v>0.61259997283612799</c:v>
                      </c:pt>
                      <c:pt idx="111">
                        <c:v>0.61198251893976674</c:v>
                      </c:pt>
                      <c:pt idx="112">
                        <c:v>0.61451851501070631</c:v>
                      </c:pt>
                      <c:pt idx="113">
                        <c:v>0.61588100280605029</c:v>
                      </c:pt>
                      <c:pt idx="114">
                        <c:v>0.61884706945834722</c:v>
                      </c:pt>
                      <c:pt idx="115">
                        <c:v>0.6231769343081579</c:v>
                      </c:pt>
                      <c:pt idx="116">
                        <c:v>0.62789102526839324</c:v>
                      </c:pt>
                      <c:pt idx="117">
                        <c:v>0.6356800427082383</c:v>
                      </c:pt>
                      <c:pt idx="118">
                        <c:v>0.63805284991848599</c:v>
                      </c:pt>
                      <c:pt idx="119">
                        <c:v>0.63868572190200679</c:v>
                      </c:pt>
                      <c:pt idx="120">
                        <c:v>0.63841838704760034</c:v>
                      </c:pt>
                      <c:pt idx="121">
                        <c:v>0.63737422433037527</c:v>
                      </c:pt>
                      <c:pt idx="122">
                        <c:v>0.63431463270342303</c:v>
                      </c:pt>
                      <c:pt idx="123">
                        <c:v>0.62482590136581606</c:v>
                      </c:pt>
                      <c:pt idx="124">
                        <c:v>0.61074380238836623</c:v>
                      </c:pt>
                      <c:pt idx="125">
                        <c:v>0.59587760588976069</c:v>
                      </c:pt>
                      <c:pt idx="126">
                        <c:v>0.5801662365951743</c:v>
                      </c:pt>
                      <c:pt idx="127">
                        <c:v>0.56241153301731006</c:v>
                      </c:pt>
                      <c:pt idx="128">
                        <c:v>0.54503316537007052</c:v>
                      </c:pt>
                      <c:pt idx="129">
                        <c:v>0.52867572138788999</c:v>
                      </c:pt>
                      <c:pt idx="130">
                        <c:v>0.51263842316354402</c:v>
                      </c:pt>
                      <c:pt idx="131">
                        <c:v>0.49413145065702524</c:v>
                      </c:pt>
                      <c:pt idx="132">
                        <c:v>0.47787413174926574</c:v>
                      </c:pt>
                      <c:pt idx="133">
                        <c:v>0.459272483890935</c:v>
                      </c:pt>
                      <c:pt idx="134">
                        <c:v>0.44239644343083895</c:v>
                      </c:pt>
                      <c:pt idx="135">
                        <c:v>0.42861691970472149</c:v>
                      </c:pt>
                      <c:pt idx="136">
                        <c:v>0.41496598312649546</c:v>
                      </c:pt>
                      <c:pt idx="137">
                        <c:v>0.40080984270225295</c:v>
                      </c:pt>
                      <c:pt idx="138">
                        <c:v>0.3849946897794585</c:v>
                      </c:pt>
                      <c:pt idx="139">
                        <c:v>0.37377404567310751</c:v>
                      </c:pt>
                      <c:pt idx="140">
                        <c:v>0.36279682736898822</c:v>
                      </c:pt>
                      <c:pt idx="141">
                        <c:v>0.35163523166949828</c:v>
                      </c:pt>
                      <c:pt idx="142">
                        <c:v>0.34360476247796473</c:v>
                      </c:pt>
                      <c:pt idx="143">
                        <c:v>0.33499746962055676</c:v>
                      </c:pt>
                      <c:pt idx="144">
                        <c:v>0.32741804437501054</c:v>
                      </c:pt>
                      <c:pt idx="145">
                        <c:v>0.32240727566830724</c:v>
                      </c:pt>
                      <c:pt idx="146">
                        <c:v>0.31564764109851978</c:v>
                      </c:pt>
                      <c:pt idx="147">
                        <c:v>0.30989694847791671</c:v>
                      </c:pt>
                      <c:pt idx="148">
                        <c:v>0.30655510663673924</c:v>
                      </c:pt>
                      <c:pt idx="149">
                        <c:v>0.30409677513721722</c:v>
                      </c:pt>
                      <c:pt idx="150">
                        <c:v>0.29855948344334698</c:v>
                      </c:pt>
                      <c:pt idx="151">
                        <c:v>0.29611849115433825</c:v>
                      </c:pt>
                      <c:pt idx="152">
                        <c:v>0.29400077620564802</c:v>
                      </c:pt>
                      <c:pt idx="153">
                        <c:v>0.28784900091257398</c:v>
                      </c:pt>
                      <c:pt idx="154">
                        <c:v>0.28096279542002928</c:v>
                      </c:pt>
                      <c:pt idx="155">
                        <c:v>0.27665907590447775</c:v>
                      </c:pt>
                      <c:pt idx="156">
                        <c:v>0.26975884218480672</c:v>
                      </c:pt>
                      <c:pt idx="157">
                        <c:v>0.26551292407395599</c:v>
                      </c:pt>
                      <c:pt idx="158">
                        <c:v>0.26281414798666725</c:v>
                      </c:pt>
                      <c:pt idx="159">
                        <c:v>0.2621683050055425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0.96994360971272442</c:v>
                      </c:pt>
                      <c:pt idx="1">
                        <c:v>0.99206829139608166</c:v>
                      </c:pt>
                      <c:pt idx="2">
                        <c:v>1.0112907150253063</c:v>
                      </c:pt>
                      <c:pt idx="3">
                        <c:v>1.0345526133490504</c:v>
                      </c:pt>
                      <c:pt idx="4">
                        <c:v>1.0565516542725399</c:v>
                      </c:pt>
                      <c:pt idx="5">
                        <c:v>1.0740298886416233</c:v>
                      </c:pt>
                      <c:pt idx="6">
                        <c:v>1.0905535910203277</c:v>
                      </c:pt>
                      <c:pt idx="7">
                        <c:v>1.1044780995034422</c:v>
                      </c:pt>
                      <c:pt idx="8">
                        <c:v>1.1236706807871724</c:v>
                      </c:pt>
                      <c:pt idx="9">
                        <c:v>1.1378561729350256</c:v>
                      </c:pt>
                      <c:pt idx="10">
                        <c:v>1.1522172086907221</c:v>
                      </c:pt>
                      <c:pt idx="11">
                        <c:v>1.1668417174086583</c:v>
                      </c:pt>
                      <c:pt idx="12">
                        <c:v>1.1802694687705519</c:v>
                      </c:pt>
                      <c:pt idx="13">
                        <c:v>1.1945069454478439</c:v>
                      </c:pt>
                      <c:pt idx="14">
                        <c:v>1.2062349532595387</c:v>
                      </c:pt>
                      <c:pt idx="15">
                        <c:v>1.2183786323911616</c:v>
                      </c:pt>
                      <c:pt idx="16">
                        <c:v>1.2280790194535285</c:v>
                      </c:pt>
                      <c:pt idx="17">
                        <c:v>1.2320522049940872</c:v>
                      </c:pt>
                      <c:pt idx="18">
                        <c:v>1.2335066342058121</c:v>
                      </c:pt>
                      <c:pt idx="19">
                        <c:v>1.2377349737696517</c:v>
                      </c:pt>
                      <c:pt idx="20">
                        <c:v>1.2470814701861381</c:v>
                      </c:pt>
                      <c:pt idx="21">
                        <c:v>1.25</c:v>
                      </c:pt>
                      <c:pt idx="22">
                        <c:v>1.2488631424410948</c:v>
                      </c:pt>
                      <c:pt idx="23">
                        <c:v>1.2454937298544502</c:v>
                      </c:pt>
                      <c:pt idx="24">
                        <c:v>1.2475718846094987</c:v>
                      </c:pt>
                      <c:pt idx="25">
                        <c:v>1.2421845313767577</c:v>
                      </c:pt>
                      <c:pt idx="26">
                        <c:v>1.2349198217940585</c:v>
                      </c:pt>
                      <c:pt idx="27">
                        <c:v>1.2228159906243179</c:v>
                      </c:pt>
                      <c:pt idx="28">
                        <c:v>1.2121593824871935</c:v>
                      </c:pt>
                      <c:pt idx="29">
                        <c:v>1.1947828974142292</c:v>
                      </c:pt>
                      <c:pt idx="30">
                        <c:v>1.167865226349323</c:v>
                      </c:pt>
                      <c:pt idx="31">
                        <c:v>1.1395394212046688</c:v>
                      </c:pt>
                      <c:pt idx="32">
                        <c:v>1.1074909211648007</c:v>
                      </c:pt>
                      <c:pt idx="33">
                        <c:v>1.0627309016171664</c:v>
                      </c:pt>
                      <c:pt idx="34">
                        <c:v>1.0075027117913353</c:v>
                      </c:pt>
                      <c:pt idx="35">
                        <c:v>0.9549056101366159</c:v>
                      </c:pt>
                      <c:pt idx="36">
                        <c:v>0.90483277053704758</c:v>
                      </c:pt>
                      <c:pt idx="37">
                        <c:v>0.85482007009454142</c:v>
                      </c:pt>
                      <c:pt idx="38">
                        <c:v>0.813166712731897</c:v>
                      </c:pt>
                      <c:pt idx="39">
                        <c:v>0.77761065498930571</c:v>
                      </c:pt>
                      <c:pt idx="40">
                        <c:v>0.74736679894153935</c:v>
                      </c:pt>
                      <c:pt idx="41">
                        <c:v>0.72386381435335378</c:v>
                      </c:pt>
                      <c:pt idx="42">
                        <c:v>0.71100519968943854</c:v>
                      </c:pt>
                      <c:pt idx="43">
                        <c:v>0.70795523631866852</c:v>
                      </c:pt>
                      <c:pt idx="44">
                        <c:v>0.71076103520550782</c:v>
                      </c:pt>
                      <c:pt idx="45">
                        <c:v>0.7114734642802325</c:v>
                      </c:pt>
                      <c:pt idx="46">
                        <c:v>0.71725104158602504</c:v>
                      </c:pt>
                      <c:pt idx="47">
                        <c:v>0.73504369255023305</c:v>
                      </c:pt>
                      <c:pt idx="48">
                        <c:v>0.7542371263890093</c:v>
                      </c:pt>
                      <c:pt idx="49">
                        <c:v>0.77460420742247482</c:v>
                      </c:pt>
                      <c:pt idx="50">
                        <c:v>0.79816324945029338</c:v>
                      </c:pt>
                      <c:pt idx="51">
                        <c:v>0.82815268982285184</c:v>
                      </c:pt>
                      <c:pt idx="52">
                        <c:v>0.85658767611358133</c:v>
                      </c:pt>
                      <c:pt idx="53">
                        <c:v>0.89598669990026902</c:v>
                      </c:pt>
                      <c:pt idx="54">
                        <c:v>0.93587596569308873</c:v>
                      </c:pt>
                      <c:pt idx="55">
                        <c:v>0.97818247676735404</c:v>
                      </c:pt>
                      <c:pt idx="56">
                        <c:v>1.0195452103870166</c:v>
                      </c:pt>
                      <c:pt idx="57">
                        <c:v>1.0649539473184644</c:v>
                      </c:pt>
                      <c:pt idx="58">
                        <c:v>1.1124172236141847</c:v>
                      </c:pt>
                      <c:pt idx="59">
                        <c:v>1.160657639223307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0.58196616582763461</c:v>
                      </c:pt>
                      <c:pt idx="1">
                        <c:v>0.59524097483764904</c:v>
                      </c:pt>
                      <c:pt idx="2">
                        <c:v>0.60677442901518386</c:v>
                      </c:pt>
                      <c:pt idx="3">
                        <c:v>0.6207315680094303</c:v>
                      </c:pt>
                      <c:pt idx="4">
                        <c:v>0.63393099256352392</c:v>
                      </c:pt>
                      <c:pt idx="5">
                        <c:v>0.64441793318497398</c:v>
                      </c:pt>
                      <c:pt idx="6">
                        <c:v>0.65433215461219651</c:v>
                      </c:pt>
                      <c:pt idx="7">
                        <c:v>0.66268685970206531</c:v>
                      </c:pt>
                      <c:pt idx="8">
                        <c:v>0.6742024084723035</c:v>
                      </c:pt>
                      <c:pt idx="9">
                        <c:v>0.68271370376101537</c:v>
                      </c:pt>
                      <c:pt idx="10">
                        <c:v>0.69133032521443316</c:v>
                      </c:pt>
                      <c:pt idx="11">
                        <c:v>0.70010503044519501</c:v>
                      </c:pt>
                      <c:pt idx="12">
                        <c:v>0.70816168126233114</c:v>
                      </c:pt>
                      <c:pt idx="13">
                        <c:v>0.71670416726870623</c:v>
                      </c:pt>
                      <c:pt idx="14">
                        <c:v>0.72374097195572318</c:v>
                      </c:pt>
                      <c:pt idx="15">
                        <c:v>0.73102717943469697</c:v>
                      </c:pt>
                      <c:pt idx="16">
                        <c:v>0.73684741167211709</c:v>
                      </c:pt>
                      <c:pt idx="17">
                        <c:v>0.73923132299645222</c:v>
                      </c:pt>
                      <c:pt idx="18">
                        <c:v>0.74010398052348725</c:v>
                      </c:pt>
                      <c:pt idx="19">
                        <c:v>0.74264098426179093</c:v>
                      </c:pt>
                      <c:pt idx="20">
                        <c:v>0.74824888211168294</c:v>
                      </c:pt>
                      <c:pt idx="21">
                        <c:v>0.75</c:v>
                      </c:pt>
                      <c:pt idx="22">
                        <c:v>0.74931788546465694</c:v>
                      </c:pt>
                      <c:pt idx="23">
                        <c:v>0.74729623791267019</c:v>
                      </c:pt>
                      <c:pt idx="24">
                        <c:v>0.74854313076569923</c:v>
                      </c:pt>
                      <c:pt idx="25">
                        <c:v>0.7453107188260546</c:v>
                      </c:pt>
                      <c:pt idx="26">
                        <c:v>0.74095189307643505</c:v>
                      </c:pt>
                      <c:pt idx="27">
                        <c:v>0.73368959437459069</c:v>
                      </c:pt>
                      <c:pt idx="28">
                        <c:v>0.72729562949231608</c:v>
                      </c:pt>
                      <c:pt idx="29">
                        <c:v>0.71686973844853752</c:v>
                      </c:pt>
                      <c:pt idx="30">
                        <c:v>0.70071913580959388</c:v>
                      </c:pt>
                      <c:pt idx="31">
                        <c:v>0.68372365272280122</c:v>
                      </c:pt>
                      <c:pt idx="32">
                        <c:v>0.66449455269888047</c:v>
                      </c:pt>
                      <c:pt idx="33">
                        <c:v>0.63763854097029993</c:v>
                      </c:pt>
                      <c:pt idx="34">
                        <c:v>0.60450162707480126</c:v>
                      </c:pt>
                      <c:pt idx="35">
                        <c:v>0.5729433660819695</c:v>
                      </c:pt>
                      <c:pt idx="36">
                        <c:v>0.54289966232222864</c:v>
                      </c:pt>
                      <c:pt idx="37">
                        <c:v>0.5128920420567249</c:v>
                      </c:pt>
                      <c:pt idx="38">
                        <c:v>0.4879000276391382</c:v>
                      </c:pt>
                      <c:pt idx="39">
                        <c:v>0.46656639299358338</c:v>
                      </c:pt>
                      <c:pt idx="40">
                        <c:v>0.44842007936492356</c:v>
                      </c:pt>
                      <c:pt idx="41">
                        <c:v>0.43431828861201227</c:v>
                      </c:pt>
                      <c:pt idx="42">
                        <c:v>0.42660311981366317</c:v>
                      </c:pt>
                      <c:pt idx="43">
                        <c:v>0.42477314179120107</c:v>
                      </c:pt>
                      <c:pt idx="44">
                        <c:v>0.42645662112330474</c:v>
                      </c:pt>
                      <c:pt idx="45">
                        <c:v>0.42688407856813954</c:v>
                      </c:pt>
                      <c:pt idx="46">
                        <c:v>0.43035062495161502</c:v>
                      </c:pt>
                      <c:pt idx="47">
                        <c:v>0.44102621553013988</c:v>
                      </c:pt>
                      <c:pt idx="48">
                        <c:v>0.45254227583340562</c:v>
                      </c:pt>
                      <c:pt idx="49">
                        <c:v>0.46476252445348493</c:v>
                      </c:pt>
                      <c:pt idx="50">
                        <c:v>0.47889794967017607</c:v>
                      </c:pt>
                      <c:pt idx="51">
                        <c:v>0.49689161389371106</c:v>
                      </c:pt>
                      <c:pt idx="52">
                        <c:v>0.51395260566814871</c:v>
                      </c:pt>
                      <c:pt idx="53">
                        <c:v>0.53759201994016137</c:v>
                      </c:pt>
                      <c:pt idx="54">
                        <c:v>0.56152557941585324</c:v>
                      </c:pt>
                      <c:pt idx="55">
                        <c:v>0.58690948606041238</c:v>
                      </c:pt>
                      <c:pt idx="56">
                        <c:v>0.61172712623221004</c:v>
                      </c:pt>
                      <c:pt idx="57">
                        <c:v>0.63897236839107863</c:v>
                      </c:pt>
                      <c:pt idx="58">
                        <c:v>0.66745033416851074</c:v>
                      </c:pt>
                      <c:pt idx="59">
                        <c:v>0.6963945835339842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1.1776074114574737</c:v>
                      </c:pt>
                      <c:pt idx="1">
                        <c:v>1.1949690563325537</c:v>
                      </c:pt>
                      <c:pt idx="2">
                        <c:v>1.2088904173162449</c:v>
                      </c:pt>
                      <c:pt idx="3">
                        <c:v>1.2189283586873425</c:v>
                      </c:pt>
                      <c:pt idx="4">
                        <c:v>1.2316739528442062</c:v>
                      </c:pt>
                      <c:pt idx="5">
                        <c:v>1.242824440742595</c:v>
                      </c:pt>
                      <c:pt idx="6">
                        <c:v>1.2446383400936551</c:v>
                      </c:pt>
                      <c:pt idx="7">
                        <c:v>1.2451459106327276</c:v>
                      </c:pt>
                      <c:pt idx="8">
                        <c:v>1.2474005675189275</c:v>
                      </c:pt>
                      <c:pt idx="9">
                        <c:v>1.2465998179408313</c:v>
                      </c:pt>
                      <c:pt idx="10">
                        <c:v>1.25</c:v>
                      </c:pt>
                      <c:pt idx="11">
                        <c:v>1.2445869654300699</c:v>
                      </c:pt>
                      <c:pt idx="12">
                        <c:v>1.2311523334955612</c:v>
                      </c:pt>
                      <c:pt idx="13">
                        <c:v>1.2238627212169162</c:v>
                      </c:pt>
                      <c:pt idx="14">
                        <c:v>1.2127538894227863</c:v>
                      </c:pt>
                      <c:pt idx="15">
                        <c:v>1.1981778079557224</c:v>
                      </c:pt>
                      <c:pt idx="16">
                        <c:v>1.1800541715389612</c:v>
                      </c:pt>
                      <c:pt idx="17">
                        <c:v>1.1622277411800623</c:v>
                      </c:pt>
                      <c:pt idx="18">
                        <c:v>1.1409353492167225</c:v>
                      </c:pt>
                      <c:pt idx="19">
                        <c:v>1.125520397615285</c:v>
                      </c:pt>
                      <c:pt idx="20">
                        <c:v>1.1061411934396488</c:v>
                      </c:pt>
                      <c:pt idx="21">
                        <c:v>1.0938912919500801</c:v>
                      </c:pt>
                      <c:pt idx="22">
                        <c:v>1.0837302584394375</c:v>
                      </c:pt>
                      <c:pt idx="23">
                        <c:v>1.0691386799371436</c:v>
                      </c:pt>
                      <c:pt idx="24">
                        <c:v>1.0564087181253738</c:v>
                      </c:pt>
                      <c:pt idx="25">
                        <c:v>1.0438436288123063</c:v>
                      </c:pt>
                      <c:pt idx="26">
                        <c:v>1.0367233171211925</c:v>
                      </c:pt>
                      <c:pt idx="27">
                        <c:v>1.0283916487067175</c:v>
                      </c:pt>
                      <c:pt idx="28">
                        <c:v>1.0279496345427623</c:v>
                      </c:pt>
                      <c:pt idx="29">
                        <c:v>1.0259578027229663</c:v>
                      </c:pt>
                      <c:pt idx="30">
                        <c:v>1.02099995472688</c:v>
                      </c:pt>
                      <c:pt idx="31">
                        <c:v>1.0199708648996113</c:v>
                      </c:pt>
                      <c:pt idx="32">
                        <c:v>1.0241975250178439</c:v>
                      </c:pt>
                      <c:pt idx="33">
                        <c:v>1.0264683380100839</c:v>
                      </c:pt>
                      <c:pt idx="34">
                        <c:v>1.0314117824305788</c:v>
                      </c:pt>
                      <c:pt idx="35">
                        <c:v>1.03862822384693</c:v>
                      </c:pt>
                      <c:pt idx="36">
                        <c:v>1.0464850421139889</c:v>
                      </c:pt>
                      <c:pt idx="37">
                        <c:v>1.0594667378470637</c:v>
                      </c:pt>
                      <c:pt idx="38">
                        <c:v>1.06342141653081</c:v>
                      </c:pt>
                      <c:pt idx="39">
                        <c:v>1.0644762031700112</c:v>
                      </c:pt>
                      <c:pt idx="40">
                        <c:v>1.0640306450793338</c:v>
                      </c:pt>
                      <c:pt idx="41">
                        <c:v>1.0622903738839586</c:v>
                      </c:pt>
                      <c:pt idx="42">
                        <c:v>1.0571910545057051</c:v>
                      </c:pt>
                      <c:pt idx="43">
                        <c:v>1.0413765022763601</c:v>
                      </c:pt>
                      <c:pt idx="44">
                        <c:v>1.0179063373139439</c:v>
                      </c:pt>
                      <c:pt idx="45">
                        <c:v>0.99312934314960122</c:v>
                      </c:pt>
                      <c:pt idx="46">
                        <c:v>0.96694372765862369</c:v>
                      </c:pt>
                      <c:pt idx="47">
                        <c:v>0.93735255502884995</c:v>
                      </c:pt>
                      <c:pt idx="48">
                        <c:v>0.90838860895011753</c:v>
                      </c:pt>
                      <c:pt idx="49">
                        <c:v>0.88112620231314998</c:v>
                      </c:pt>
                      <c:pt idx="50">
                        <c:v>0.85439737193924004</c:v>
                      </c:pt>
                      <c:pt idx="51">
                        <c:v>0.82355241776170873</c:v>
                      </c:pt>
                      <c:pt idx="52">
                        <c:v>0.79645688624877631</c:v>
                      </c:pt>
                      <c:pt idx="53">
                        <c:v>0.76545413981822508</c:v>
                      </c:pt>
                      <c:pt idx="54">
                        <c:v>0.73732740571806499</c:v>
                      </c:pt>
                      <c:pt idx="55">
                        <c:v>0.71436153284120241</c:v>
                      </c:pt>
                      <c:pt idx="56">
                        <c:v>0.69160997187749251</c:v>
                      </c:pt>
                      <c:pt idx="57">
                        <c:v>0.66801640450375499</c:v>
                      </c:pt>
                      <c:pt idx="58">
                        <c:v>0.64165781629909757</c:v>
                      </c:pt>
                      <c:pt idx="59">
                        <c:v>0.62295674278851254</c:v>
                      </c:pt>
                      <c:pt idx="60">
                        <c:v>0.60466137894831373</c:v>
                      </c:pt>
                      <c:pt idx="61">
                        <c:v>0.58605871944916377</c:v>
                      </c:pt>
                      <c:pt idx="62">
                        <c:v>0.5726746041299412</c:v>
                      </c:pt>
                      <c:pt idx="63">
                        <c:v>0.55832911603426127</c:v>
                      </c:pt>
                      <c:pt idx="64">
                        <c:v>0.5456967406250175</c:v>
                      </c:pt>
                      <c:pt idx="65">
                        <c:v>0.53734545944717871</c:v>
                      </c:pt>
                      <c:pt idx="66">
                        <c:v>0.52607940183086632</c:v>
                      </c:pt>
                      <c:pt idx="67">
                        <c:v>0.51649491412986126</c:v>
                      </c:pt>
                      <c:pt idx="68">
                        <c:v>0.5109251777278988</c:v>
                      </c:pt>
                      <c:pt idx="69">
                        <c:v>0.50682795856202878</c:v>
                      </c:pt>
                      <c:pt idx="70">
                        <c:v>0.49759913907224501</c:v>
                      </c:pt>
                      <c:pt idx="71">
                        <c:v>0.49353081859056375</c:v>
                      </c:pt>
                      <c:pt idx="72">
                        <c:v>0.49000129367608003</c:v>
                      </c:pt>
                      <c:pt idx="73">
                        <c:v>0.47974833485428997</c:v>
                      </c:pt>
                      <c:pt idx="74">
                        <c:v>0.46827132570004876</c:v>
                      </c:pt>
                      <c:pt idx="75">
                        <c:v>0.46109845984079628</c:v>
                      </c:pt>
                      <c:pt idx="76">
                        <c:v>0.44959807030801124</c:v>
                      </c:pt>
                      <c:pt idx="77">
                        <c:v>0.44252154012326006</c:v>
                      </c:pt>
                      <c:pt idx="78">
                        <c:v>0.43802357997777874</c:v>
                      </c:pt>
                      <c:pt idx="79">
                        <c:v>0.43694717500923747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0.70656444687448428</c:v>
                      </c:pt>
                      <c:pt idx="1">
                        <c:v>0.71698143379953228</c:v>
                      </c:pt>
                      <c:pt idx="2">
                        <c:v>0.72533425038974697</c:v>
                      </c:pt>
                      <c:pt idx="3">
                        <c:v>0.73135701521240559</c:v>
                      </c:pt>
                      <c:pt idx="4">
                        <c:v>0.73900437170652378</c:v>
                      </c:pt>
                      <c:pt idx="5">
                        <c:v>0.74569466444555699</c:v>
                      </c:pt>
                      <c:pt idx="6">
                        <c:v>0.74678300405619302</c:v>
                      </c:pt>
                      <c:pt idx="7">
                        <c:v>0.74708754637963648</c:v>
                      </c:pt>
                      <c:pt idx="8">
                        <c:v>0.74844034051135644</c:v>
                      </c:pt>
                      <c:pt idx="9">
                        <c:v>0.74795989076449876</c:v>
                      </c:pt>
                      <c:pt idx="10">
                        <c:v>0.75</c:v>
                      </c:pt>
                      <c:pt idx="11">
                        <c:v>0.74675217925804194</c:v>
                      </c:pt>
                      <c:pt idx="12">
                        <c:v>0.7386914000973368</c:v>
                      </c:pt>
                      <c:pt idx="13">
                        <c:v>0.73431763273014972</c:v>
                      </c:pt>
                      <c:pt idx="14">
                        <c:v>0.72765233365367177</c:v>
                      </c:pt>
                      <c:pt idx="15">
                        <c:v>0.71890668477343345</c:v>
                      </c:pt>
                      <c:pt idx="16">
                        <c:v>0.70803250292337672</c:v>
                      </c:pt>
                      <c:pt idx="17">
                        <c:v>0.69733664470803747</c:v>
                      </c:pt>
                      <c:pt idx="18">
                        <c:v>0.68456120953003352</c:v>
                      </c:pt>
                      <c:pt idx="19">
                        <c:v>0.675312238569171</c:v>
                      </c:pt>
                      <c:pt idx="20">
                        <c:v>0.66368471606378932</c:v>
                      </c:pt>
                      <c:pt idx="21">
                        <c:v>0.65633477517004801</c:v>
                      </c:pt>
                      <c:pt idx="22">
                        <c:v>0.65023815506366245</c:v>
                      </c:pt>
                      <c:pt idx="23">
                        <c:v>0.64148320796228619</c:v>
                      </c:pt>
                      <c:pt idx="24">
                        <c:v>0.63384523087522426</c:v>
                      </c:pt>
                      <c:pt idx="25">
                        <c:v>0.62630617728738369</c:v>
                      </c:pt>
                      <c:pt idx="26">
                        <c:v>0.62203399027271544</c:v>
                      </c:pt>
                      <c:pt idx="27">
                        <c:v>0.61703498922403055</c:v>
                      </c:pt>
                      <c:pt idx="28">
                        <c:v>0.61676978072565747</c:v>
                      </c:pt>
                      <c:pt idx="29">
                        <c:v>0.61557468163377971</c:v>
                      </c:pt>
                      <c:pt idx="30">
                        <c:v>0.61259997283612799</c:v>
                      </c:pt>
                      <c:pt idx="31">
                        <c:v>0.61198251893976674</c:v>
                      </c:pt>
                      <c:pt idx="32">
                        <c:v>0.61451851501070631</c:v>
                      </c:pt>
                      <c:pt idx="33">
                        <c:v>0.61588100280605029</c:v>
                      </c:pt>
                      <c:pt idx="34">
                        <c:v>0.61884706945834722</c:v>
                      </c:pt>
                      <c:pt idx="35">
                        <c:v>0.6231769343081579</c:v>
                      </c:pt>
                      <c:pt idx="36">
                        <c:v>0.62789102526839324</c:v>
                      </c:pt>
                      <c:pt idx="37">
                        <c:v>0.6356800427082383</c:v>
                      </c:pt>
                      <c:pt idx="38">
                        <c:v>0.63805284991848599</c:v>
                      </c:pt>
                      <c:pt idx="39">
                        <c:v>0.63868572190200679</c:v>
                      </c:pt>
                      <c:pt idx="40">
                        <c:v>0.63841838704760034</c:v>
                      </c:pt>
                      <c:pt idx="41">
                        <c:v>0.63737422433037527</c:v>
                      </c:pt>
                      <c:pt idx="42">
                        <c:v>0.63431463270342303</c:v>
                      </c:pt>
                      <c:pt idx="43">
                        <c:v>0.62482590136581606</c:v>
                      </c:pt>
                      <c:pt idx="44">
                        <c:v>0.61074380238836623</c:v>
                      </c:pt>
                      <c:pt idx="45">
                        <c:v>0.59587760588976069</c:v>
                      </c:pt>
                      <c:pt idx="46">
                        <c:v>0.5801662365951743</c:v>
                      </c:pt>
                      <c:pt idx="47">
                        <c:v>0.56241153301731006</c:v>
                      </c:pt>
                      <c:pt idx="48">
                        <c:v>0.54503316537007052</c:v>
                      </c:pt>
                      <c:pt idx="49">
                        <c:v>0.52867572138788999</c:v>
                      </c:pt>
                      <c:pt idx="50">
                        <c:v>0.51263842316354402</c:v>
                      </c:pt>
                      <c:pt idx="51">
                        <c:v>0.49413145065702524</c:v>
                      </c:pt>
                      <c:pt idx="52">
                        <c:v>0.47787413174926574</c:v>
                      </c:pt>
                      <c:pt idx="53">
                        <c:v>0.459272483890935</c:v>
                      </c:pt>
                      <c:pt idx="54">
                        <c:v>0.44239644343083895</c:v>
                      </c:pt>
                      <c:pt idx="55">
                        <c:v>0.42861691970472149</c:v>
                      </c:pt>
                      <c:pt idx="56">
                        <c:v>0.41496598312649546</c:v>
                      </c:pt>
                      <c:pt idx="57">
                        <c:v>0.40080984270225295</c:v>
                      </c:pt>
                      <c:pt idx="58">
                        <c:v>0.3849946897794585</c:v>
                      </c:pt>
                      <c:pt idx="59">
                        <c:v>0.37377404567310751</c:v>
                      </c:pt>
                      <c:pt idx="60">
                        <c:v>0.36279682736898822</c:v>
                      </c:pt>
                      <c:pt idx="61">
                        <c:v>0.35163523166949828</c:v>
                      </c:pt>
                      <c:pt idx="62">
                        <c:v>0.34360476247796473</c:v>
                      </c:pt>
                      <c:pt idx="63">
                        <c:v>0.33499746962055676</c:v>
                      </c:pt>
                      <c:pt idx="64">
                        <c:v>0.32741804437501054</c:v>
                      </c:pt>
                      <c:pt idx="65">
                        <c:v>0.32240727566830724</c:v>
                      </c:pt>
                      <c:pt idx="66">
                        <c:v>0.31564764109851978</c:v>
                      </c:pt>
                      <c:pt idx="67">
                        <c:v>0.30989694847791671</c:v>
                      </c:pt>
                      <c:pt idx="68">
                        <c:v>0.30655510663673924</c:v>
                      </c:pt>
                      <c:pt idx="69">
                        <c:v>0.30409677513721722</c:v>
                      </c:pt>
                      <c:pt idx="70">
                        <c:v>0.29855948344334698</c:v>
                      </c:pt>
                      <c:pt idx="71">
                        <c:v>0.29611849115433825</c:v>
                      </c:pt>
                      <c:pt idx="72">
                        <c:v>0.29400077620564802</c:v>
                      </c:pt>
                      <c:pt idx="73">
                        <c:v>0.28784900091257398</c:v>
                      </c:pt>
                      <c:pt idx="74">
                        <c:v>0.28096279542002928</c:v>
                      </c:pt>
                      <c:pt idx="75">
                        <c:v>0.27665907590447775</c:v>
                      </c:pt>
                      <c:pt idx="76">
                        <c:v>0.26975884218480672</c:v>
                      </c:pt>
                      <c:pt idx="77">
                        <c:v>0.26551292407395599</c:v>
                      </c:pt>
                      <c:pt idx="78">
                        <c:v>0.26281414798666725</c:v>
                      </c:pt>
                      <c:pt idx="79">
                        <c:v>0.2621683050055425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0.77595488777017951</c:v>
                </c:pt>
                <c:pt idx="1">
                  <c:v>0.79365463311686535</c:v>
                </c:pt>
                <c:pt idx="2">
                  <c:v>0.80903257202024514</c:v>
                </c:pt>
                <c:pt idx="3">
                  <c:v>0.82764209067924033</c:v>
                </c:pt>
                <c:pt idx="4">
                  <c:v>0.84524132341803193</c:v>
                </c:pt>
                <c:pt idx="5">
                  <c:v>0.85922391091329864</c:v>
                </c:pt>
                <c:pt idx="6">
                  <c:v>0.87244287281626209</c:v>
                </c:pt>
                <c:pt idx="7">
                  <c:v>0.88358247960275371</c:v>
                </c:pt>
                <c:pt idx="8">
                  <c:v>0.89893654462973793</c:v>
                </c:pt>
                <c:pt idx="9">
                  <c:v>0.91028493834802049</c:v>
                </c:pt>
                <c:pt idx="10">
                  <c:v>0.92177376695257762</c:v>
                </c:pt>
                <c:pt idx="11">
                  <c:v>0.93347337392692664</c:v>
                </c:pt>
                <c:pt idx="12">
                  <c:v>0.94421557501644149</c:v>
                </c:pt>
                <c:pt idx="13">
                  <c:v>0.95560555635827504</c:v>
                </c:pt>
                <c:pt idx="14">
                  <c:v>0.96498796260763087</c:v>
                </c:pt>
                <c:pt idx="15">
                  <c:v>0.9747029059129293</c:v>
                </c:pt>
                <c:pt idx="16">
                  <c:v>0.98246321556282279</c:v>
                </c:pt>
                <c:pt idx="17">
                  <c:v>0.9856417639952697</c:v>
                </c:pt>
                <c:pt idx="18">
                  <c:v>0.98680530736464966</c:v>
                </c:pt>
                <c:pt idx="19">
                  <c:v>0.99018797901572131</c:v>
                </c:pt>
                <c:pt idx="20">
                  <c:v>0.99766517614891059</c:v>
                </c:pt>
                <c:pt idx="21">
                  <c:v>1</c:v>
                </c:pt>
                <c:pt idx="22">
                  <c:v>0.99909051395287585</c:v>
                </c:pt>
                <c:pt idx="23">
                  <c:v>0.99639498388356018</c:v>
                </c:pt>
                <c:pt idx="24">
                  <c:v>0.99805750768759893</c:v>
                </c:pt>
                <c:pt idx="25">
                  <c:v>0.99374762510140613</c:v>
                </c:pt>
                <c:pt idx="26">
                  <c:v>0.9879358574352467</c:v>
                </c:pt>
                <c:pt idx="27">
                  <c:v>0.97825279249945429</c:v>
                </c:pt>
                <c:pt idx="28">
                  <c:v>0.96972750598975477</c:v>
                </c:pt>
                <c:pt idx="29">
                  <c:v>0.9558263179313834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0.32731603742571103</c:v>
                </c:pt>
                <c:pt idx="1">
                  <c:v>0.31702269312144499</c:v>
                </c:pt>
                <c:pt idx="2">
                  <c:v>0.31139114673145601</c:v>
                </c:pt>
                <c:pt idx="3">
                  <c:v>0.31005538773570201</c:v>
                </c:pt>
                <c:pt idx="4">
                  <c:v>0.31128421269120499</c:v>
                </c:pt>
                <c:pt idx="5">
                  <c:v>0.31159622743686399</c:v>
                </c:pt>
                <c:pt idx="6">
                  <c:v>0.31412656958255603</c:v>
                </c:pt>
                <c:pt idx="7">
                  <c:v>0.32191902171871101</c:v>
                </c:pt>
                <c:pt idx="8">
                  <c:v>0.33032495936217898</c:v>
                </c:pt>
                <c:pt idx="9">
                  <c:v>0.33924490639119298</c:v>
                </c:pt>
                <c:pt idx="10">
                  <c:v>0.34956280155727798</c:v>
                </c:pt>
                <c:pt idx="11">
                  <c:v>0.36269694773725603</c:v>
                </c:pt>
                <c:pt idx="12">
                  <c:v>0.37515030671723398</c:v>
                </c:pt>
                <c:pt idx="13">
                  <c:v>0.39240546491072598</c:v>
                </c:pt>
                <c:pt idx="14">
                  <c:v>0.409875329017103</c:v>
                </c:pt>
                <c:pt idx="15">
                  <c:v>0.42840384751932598</c:v>
                </c:pt>
                <c:pt idx="16">
                  <c:v>0.44651903016412298</c:v>
                </c:pt>
                <c:pt idx="17">
                  <c:v>0.46640619648989201</c:v>
                </c:pt>
                <c:pt idx="18">
                  <c:v>0.48719316688028003</c:v>
                </c:pt>
                <c:pt idx="19">
                  <c:v>0.50832049244961197</c:v>
                </c:pt>
                <c:pt idx="20">
                  <c:v>0.52900397106756103</c:v>
                </c:pt>
                <c:pt idx="21">
                  <c:v>0.54932644559495403</c:v>
                </c:pt>
                <c:pt idx="22">
                  <c:v>0.56967888176928105</c:v>
                </c:pt>
                <c:pt idx="23">
                  <c:v>0.588798213605354</c:v>
                </c:pt>
                <c:pt idx="24">
                  <c:v>0.60972982084812</c:v>
                </c:pt>
                <c:pt idx="25">
                  <c:v>0.627657180565657</c:v>
                </c:pt>
                <c:pt idx="26">
                  <c:v>0.64854083713150001</c:v>
                </c:pt>
                <c:pt idx="27">
                  <c:v>0.66716305967689304</c:v>
                </c:pt>
                <c:pt idx="28">
                  <c:v>0.68572962543616001</c:v>
                </c:pt>
                <c:pt idx="29">
                  <c:v>0.70762418921300796</c:v>
                </c:pt>
                <c:pt idx="30">
                  <c:v>0.72999011448553397</c:v>
                </c:pt>
                <c:pt idx="31">
                  <c:v>0.75384430456510498</c:v>
                </c:pt>
                <c:pt idx="32">
                  <c:v>0.77401218112167303</c:v>
                </c:pt>
                <c:pt idx="33">
                  <c:v>0.79765826300384002</c:v>
                </c:pt>
                <c:pt idx="34">
                  <c:v>0.82226525784628202</c:v>
                </c:pt>
                <c:pt idx="35">
                  <c:v>0.84486690826118105</c:v>
                </c:pt>
                <c:pt idx="36">
                  <c:v>0.86840977460406199</c:v>
                </c:pt>
                <c:pt idx="37">
                  <c:v>0.88930284085920097</c:v>
                </c:pt>
                <c:pt idx="38">
                  <c:v>0.90714843772808795</c:v>
                </c:pt>
                <c:pt idx="39">
                  <c:v>0.92711246281336701</c:v>
                </c:pt>
                <c:pt idx="40">
                  <c:v>0.942085929165979</c:v>
                </c:pt>
                <c:pt idx="41">
                  <c:v>0.95597524506604303</c:v>
                </c:pt>
                <c:pt idx="42">
                  <c:v>0.967112333852996</c:v>
                </c:pt>
                <c:pt idx="43">
                  <c:v>0.97514268694987405</c:v>
                </c:pt>
                <c:pt idx="44">
                  <c:v>0.985339162275365</c:v>
                </c:pt>
                <c:pt idx="45">
                  <c:v>0.99425955259407595</c:v>
                </c:pt>
                <c:pt idx="46">
                  <c:v>0.99571067207492403</c:v>
                </c:pt>
                <c:pt idx="47">
                  <c:v>0.99611672850618205</c:v>
                </c:pt>
                <c:pt idx="48">
                  <c:v>0.99792045401514196</c:v>
                </c:pt>
                <c:pt idx="49">
                  <c:v>0.99727985435266497</c:v>
                </c:pt>
                <c:pt idx="50">
                  <c:v>1</c:v>
                </c:pt>
                <c:pt idx="51">
                  <c:v>0.99566957234405595</c:v>
                </c:pt>
                <c:pt idx="52">
                  <c:v>0.984921866796449</c:v>
                </c:pt>
                <c:pt idx="53">
                  <c:v>0.97909017697353296</c:v>
                </c:pt>
                <c:pt idx="54">
                  <c:v>0.97020311153822902</c:v>
                </c:pt>
                <c:pt idx="55">
                  <c:v>0.95854224636457797</c:v>
                </c:pt>
                <c:pt idx="56">
                  <c:v>0.94404333723116896</c:v>
                </c:pt>
                <c:pt idx="57">
                  <c:v>0.92978219294404996</c:v>
                </c:pt>
                <c:pt idx="58">
                  <c:v>0.91274827937337799</c:v>
                </c:pt>
                <c:pt idx="59">
                  <c:v>0.900416318092228</c:v>
                </c:pt>
                <c:pt idx="60">
                  <c:v>0.88491295475171905</c:v>
                </c:pt>
                <c:pt idx="61">
                  <c:v>0.87511303356006398</c:v>
                </c:pt>
                <c:pt idx="62">
                  <c:v>0.86698420675154997</c:v>
                </c:pt>
                <c:pt idx="63">
                  <c:v>0.85531094394971496</c:v>
                </c:pt>
                <c:pt idx="64">
                  <c:v>0.84512697450029906</c:v>
                </c:pt>
                <c:pt idx="65">
                  <c:v>0.835074903049845</c:v>
                </c:pt>
                <c:pt idx="66">
                  <c:v>0.82937865369695396</c:v>
                </c:pt>
                <c:pt idx="67">
                  <c:v>0.82271331896537403</c:v>
                </c:pt>
                <c:pt idx="68">
                  <c:v>0.82235970763420996</c:v>
                </c:pt>
                <c:pt idx="69">
                  <c:v>0.82076624217837302</c:v>
                </c:pt>
                <c:pt idx="70">
                  <c:v>0.81679996378150399</c:v>
                </c:pt>
                <c:pt idx="71">
                  <c:v>0.81597669191968902</c:v>
                </c:pt>
                <c:pt idx="72">
                  <c:v>0.81935802001427505</c:v>
                </c:pt>
                <c:pt idx="73">
                  <c:v>0.82117467040806702</c:v>
                </c:pt>
                <c:pt idx="74">
                  <c:v>0.82512942594446304</c:v>
                </c:pt>
                <c:pt idx="75">
                  <c:v>0.83090257907754395</c:v>
                </c:pt>
                <c:pt idx="76">
                  <c:v>0.83718803369119099</c:v>
                </c:pt>
                <c:pt idx="77">
                  <c:v>0.847573390277651</c:v>
                </c:pt>
                <c:pt idx="78">
                  <c:v>0.85073713322464795</c:v>
                </c:pt>
                <c:pt idx="79">
                  <c:v>0.85158096253600901</c:v>
                </c:pt>
                <c:pt idx="80">
                  <c:v>0.85122451606346705</c:v>
                </c:pt>
                <c:pt idx="81">
                  <c:v>0.84983229910716696</c:v>
                </c:pt>
                <c:pt idx="82">
                  <c:v>0.84575284360456404</c:v>
                </c:pt>
                <c:pt idx="83">
                  <c:v>0.83310120182108804</c:v>
                </c:pt>
                <c:pt idx="84">
                  <c:v>0.81432506985115505</c:v>
                </c:pt>
                <c:pt idx="85">
                  <c:v>0.79450347451968095</c:v>
                </c:pt>
                <c:pt idx="86">
                  <c:v>0.77355498212689899</c:v>
                </c:pt>
                <c:pt idx="87">
                  <c:v>0.74988204402308001</c:v>
                </c:pt>
                <c:pt idx="88">
                  <c:v>0.72671088716009402</c:v>
                </c:pt>
                <c:pt idx="89">
                  <c:v>0.70490096185051998</c:v>
                </c:pt>
                <c:pt idx="90">
                  <c:v>0.68351789755139203</c:v>
                </c:pt>
                <c:pt idx="91">
                  <c:v>0.65884193420936699</c:v>
                </c:pt>
                <c:pt idx="92">
                  <c:v>0.63716550899902102</c:v>
                </c:pt>
                <c:pt idx="93">
                  <c:v>0.61236331185458004</c:v>
                </c:pt>
                <c:pt idx="94">
                  <c:v>0.58986192457445197</c:v>
                </c:pt>
                <c:pt idx="95">
                  <c:v>0.57148922627296195</c:v>
                </c:pt>
                <c:pt idx="96">
                  <c:v>0.55328797750199399</c:v>
                </c:pt>
                <c:pt idx="97">
                  <c:v>0.53441312360300397</c:v>
                </c:pt>
                <c:pt idx="98">
                  <c:v>0.51332625303927804</c:v>
                </c:pt>
                <c:pt idx="99">
                  <c:v>0.49836539423081</c:v>
                </c:pt>
                <c:pt idx="100">
                  <c:v>0.48372910315865097</c:v>
                </c:pt>
                <c:pt idx="101">
                  <c:v>0.46884697555933103</c:v>
                </c:pt>
                <c:pt idx="102">
                  <c:v>0.45813968330395299</c:v>
                </c:pt>
                <c:pt idx="103">
                  <c:v>0.44666329282740902</c:v>
                </c:pt>
                <c:pt idx="104">
                  <c:v>0.43655739250001402</c:v>
                </c:pt>
                <c:pt idx="105">
                  <c:v>0.429876367557743</c:v>
                </c:pt>
                <c:pt idx="106">
                  <c:v>0.42086352146469302</c:v>
                </c:pt>
                <c:pt idx="107">
                  <c:v>0.41319593130388899</c:v>
                </c:pt>
                <c:pt idx="108">
                  <c:v>0.40874014218231902</c:v>
                </c:pt>
                <c:pt idx="109">
                  <c:v>0.405462366849623</c:v>
                </c:pt>
                <c:pt idx="110">
                  <c:v>0.398079311257796</c:v>
                </c:pt>
                <c:pt idx="111">
                  <c:v>0.394824654872451</c:v>
                </c:pt>
                <c:pt idx="112">
                  <c:v>0.39200103494086402</c:v>
                </c:pt>
                <c:pt idx="113">
                  <c:v>0.38379866788343198</c:v>
                </c:pt>
                <c:pt idx="114">
                  <c:v>0.37461706056003902</c:v>
                </c:pt>
                <c:pt idx="115">
                  <c:v>0.36887876787263701</c:v>
                </c:pt>
                <c:pt idx="116">
                  <c:v>0.35967845624640898</c:v>
                </c:pt>
                <c:pt idx="117">
                  <c:v>0.35401723209860803</c:v>
                </c:pt>
                <c:pt idx="118">
                  <c:v>0.35041886398222299</c:v>
                </c:pt>
                <c:pt idx="119">
                  <c:v>0.34955774000738998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Fisetin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0.42479556130562501</c:v>
                      </c:pt>
                      <c:pt idx="1">
                        <c:v>0.43448526540829302</c:v>
                      </c:pt>
                      <c:pt idx="2">
                        <c:v>0.44290389939223102</c:v>
                      </c:pt>
                      <c:pt idx="3">
                        <c:v>0.453091657790264</c:v>
                      </c:pt>
                      <c:pt idx="4">
                        <c:v>0.46272633638776201</c:v>
                      </c:pt>
                      <c:pt idx="5">
                        <c:v>0.47038108693727598</c:v>
                      </c:pt>
                      <c:pt idx="6">
                        <c:v>0.47761779158332002</c:v>
                      </c:pt>
                      <c:pt idx="7">
                        <c:v>0.48371615579517502</c:v>
                      </c:pt>
                      <c:pt idx="8">
                        <c:v>0.49212172005446297</c:v>
                      </c:pt>
                      <c:pt idx="9">
                        <c:v>0.49833438441866101</c:v>
                      </c:pt>
                      <c:pt idx="10">
                        <c:v>0.504623929690863</c:v>
                      </c:pt>
                      <c:pt idx="11">
                        <c:v>0.511028865325724</c:v>
                      </c:pt>
                      <c:pt idx="12">
                        <c:v>0.51690967027121704</c:v>
                      </c:pt>
                      <c:pt idx="13">
                        <c:v>0.52314510172944095</c:v>
                      </c:pt>
                      <c:pt idx="14">
                        <c:v>0.52828148864047098</c:v>
                      </c:pt>
                      <c:pt idx="15">
                        <c:v>0.53359992255907895</c:v>
                      </c:pt>
                      <c:pt idx="16">
                        <c:v>0.53784829465594797</c:v>
                      </c:pt>
                      <c:pt idx="17">
                        <c:v>0.53958838713655399</c:v>
                      </c:pt>
                      <c:pt idx="18">
                        <c:v>0.54022536754158701</c:v>
                      </c:pt>
                      <c:pt idx="19">
                        <c:v>0.54207720703042495</c:v>
                      </c:pt>
                      <c:pt idx="20">
                        <c:v>0.546170589523721</c:v>
                      </c:pt>
                      <c:pt idx="21">
                        <c:v>0.54744878600653901</c:v>
                      </c:pt>
                      <c:pt idx="22">
                        <c:v>0.54695088897415101</c:v>
                      </c:pt>
                      <c:pt idx="23">
                        <c:v>0.54547522431006001</c:v>
                      </c:pt>
                      <c:pt idx="24">
                        <c:v>0.54638537094828799</c:v>
                      </c:pt>
                      <c:pt idx="25">
                        <c:v>0.54402593095864604</c:v>
                      </c:pt>
                      <c:pt idx="26">
                        <c:v>0.54084428580525501</c:v>
                      </c:pt>
                      <c:pt idx="27">
                        <c:v>0.53554330366133296</c:v>
                      </c:pt>
                      <c:pt idx="28">
                        <c:v>0.53087614591123999</c:v>
                      </c:pt>
                      <c:pt idx="29">
                        <c:v>0.52326595738463599</c:v>
                      </c:pt>
                      <c:pt idx="30">
                        <c:v>0.51147712030735104</c:v>
                      </c:pt>
                      <c:pt idx="31">
                        <c:v>0.49907157819607201</c:v>
                      </c:pt>
                      <c:pt idx="32">
                        <c:v>0.48503564824394702</c:v>
                      </c:pt>
                      <c:pt idx="33">
                        <c:v>0.46543259355356198</c:v>
                      </c:pt>
                      <c:pt idx="34">
                        <c:v>0.44124490917476999</c:v>
                      </c:pt>
                      <c:pt idx="35">
                        <c:v>0.41820953361609903</c:v>
                      </c:pt>
                      <c:pt idx="36">
                        <c:v>0.39627968141555198</c:v>
                      </c:pt>
                      <c:pt idx="37">
                        <c:v>0.37437616770182502</c:v>
                      </c:pt>
                      <c:pt idx="38">
                        <c:v>0.35613370376480402</c:v>
                      </c:pt>
                      <c:pt idx="39">
                        <c:v>0.340561607247716</c:v>
                      </c:pt>
                      <c:pt idx="40">
                        <c:v>0.32731603742571103</c:v>
                      </c:pt>
                      <c:pt idx="41">
                        <c:v>0.31702269312144499</c:v>
                      </c:pt>
                      <c:pt idx="42">
                        <c:v>0.31139114673145601</c:v>
                      </c:pt>
                      <c:pt idx="43">
                        <c:v>0.31005538773570201</c:v>
                      </c:pt>
                      <c:pt idx="44">
                        <c:v>0.31128421269120499</c:v>
                      </c:pt>
                      <c:pt idx="45">
                        <c:v>0.31159622743686399</c:v>
                      </c:pt>
                      <c:pt idx="46">
                        <c:v>0.31412656958255603</c:v>
                      </c:pt>
                      <c:pt idx="47">
                        <c:v>0.32191902171871101</c:v>
                      </c:pt>
                      <c:pt idx="48">
                        <c:v>0.33032495936217898</c:v>
                      </c:pt>
                      <c:pt idx="49">
                        <c:v>0.33924490639119298</c:v>
                      </c:pt>
                      <c:pt idx="50">
                        <c:v>0.34956280155727798</c:v>
                      </c:pt>
                      <c:pt idx="51">
                        <c:v>0.36269694773725603</c:v>
                      </c:pt>
                      <c:pt idx="52">
                        <c:v>0.37515030671723398</c:v>
                      </c:pt>
                      <c:pt idx="53">
                        <c:v>0.39240546491072598</c:v>
                      </c:pt>
                      <c:pt idx="54">
                        <c:v>0.409875329017103</c:v>
                      </c:pt>
                      <c:pt idx="55">
                        <c:v>0.42840384751932598</c:v>
                      </c:pt>
                      <c:pt idx="56">
                        <c:v>0.44651903016412298</c:v>
                      </c:pt>
                      <c:pt idx="57">
                        <c:v>0.46640619648989201</c:v>
                      </c:pt>
                      <c:pt idx="58">
                        <c:v>0.48719316688028003</c:v>
                      </c:pt>
                      <c:pt idx="59">
                        <c:v>0.50832049244961197</c:v>
                      </c:pt>
                      <c:pt idx="60">
                        <c:v>0.52900397106756103</c:v>
                      </c:pt>
                      <c:pt idx="61">
                        <c:v>0.54932644559495403</c:v>
                      </c:pt>
                      <c:pt idx="62">
                        <c:v>0.56967888176928105</c:v>
                      </c:pt>
                      <c:pt idx="63">
                        <c:v>0.588798213605354</c:v>
                      </c:pt>
                      <c:pt idx="64">
                        <c:v>0.60972982084812</c:v>
                      </c:pt>
                      <c:pt idx="65">
                        <c:v>0.627657180565657</c:v>
                      </c:pt>
                      <c:pt idx="66">
                        <c:v>0.64854083713150001</c:v>
                      </c:pt>
                      <c:pt idx="67">
                        <c:v>0.66716305967689304</c:v>
                      </c:pt>
                      <c:pt idx="68">
                        <c:v>0.68572962543616001</c:v>
                      </c:pt>
                      <c:pt idx="69">
                        <c:v>0.70762418921300796</c:v>
                      </c:pt>
                      <c:pt idx="70">
                        <c:v>0.72999011448553397</c:v>
                      </c:pt>
                      <c:pt idx="71">
                        <c:v>0.75384430456510498</c:v>
                      </c:pt>
                      <c:pt idx="72">
                        <c:v>0.77401218112167303</c:v>
                      </c:pt>
                      <c:pt idx="73">
                        <c:v>0.79765826300384002</c:v>
                      </c:pt>
                      <c:pt idx="74">
                        <c:v>0.82226525784628202</c:v>
                      </c:pt>
                      <c:pt idx="75">
                        <c:v>0.84486690826118105</c:v>
                      </c:pt>
                      <c:pt idx="76">
                        <c:v>0.86840977460406199</c:v>
                      </c:pt>
                      <c:pt idx="77">
                        <c:v>0.88930284085920097</c:v>
                      </c:pt>
                      <c:pt idx="78">
                        <c:v>0.90714843772808795</c:v>
                      </c:pt>
                      <c:pt idx="79">
                        <c:v>0.92711246281336701</c:v>
                      </c:pt>
                      <c:pt idx="80">
                        <c:v>0.942085929165979</c:v>
                      </c:pt>
                      <c:pt idx="81">
                        <c:v>0.95597524506604303</c:v>
                      </c:pt>
                      <c:pt idx="82">
                        <c:v>0.967112333852996</c:v>
                      </c:pt>
                      <c:pt idx="83">
                        <c:v>0.97514268694987405</c:v>
                      </c:pt>
                      <c:pt idx="84">
                        <c:v>0.985339162275365</c:v>
                      </c:pt>
                      <c:pt idx="85">
                        <c:v>0.99425955259407595</c:v>
                      </c:pt>
                      <c:pt idx="86">
                        <c:v>0.99571067207492403</c:v>
                      </c:pt>
                      <c:pt idx="87">
                        <c:v>0.99611672850618205</c:v>
                      </c:pt>
                      <c:pt idx="88">
                        <c:v>0.99792045401514196</c:v>
                      </c:pt>
                      <c:pt idx="89">
                        <c:v>0.99727985435266497</c:v>
                      </c:pt>
                      <c:pt idx="90">
                        <c:v>1</c:v>
                      </c:pt>
                      <c:pt idx="91">
                        <c:v>0.99566957234405595</c:v>
                      </c:pt>
                      <c:pt idx="92">
                        <c:v>0.984921866796449</c:v>
                      </c:pt>
                      <c:pt idx="93">
                        <c:v>0.97909017697353296</c:v>
                      </c:pt>
                      <c:pt idx="94">
                        <c:v>0.97020311153822902</c:v>
                      </c:pt>
                      <c:pt idx="95">
                        <c:v>0.95854224636457797</c:v>
                      </c:pt>
                      <c:pt idx="96">
                        <c:v>0.94404333723116896</c:v>
                      </c:pt>
                      <c:pt idx="97">
                        <c:v>0.92978219294404996</c:v>
                      </c:pt>
                      <c:pt idx="98">
                        <c:v>0.91274827937337799</c:v>
                      </c:pt>
                      <c:pt idx="99">
                        <c:v>0.900416318092228</c:v>
                      </c:pt>
                      <c:pt idx="100">
                        <c:v>0.88491295475171905</c:v>
                      </c:pt>
                      <c:pt idx="101">
                        <c:v>0.87511303356006398</c:v>
                      </c:pt>
                      <c:pt idx="102">
                        <c:v>0.86698420675154997</c:v>
                      </c:pt>
                      <c:pt idx="103">
                        <c:v>0.85531094394971496</c:v>
                      </c:pt>
                      <c:pt idx="104">
                        <c:v>0.84512697450029906</c:v>
                      </c:pt>
                      <c:pt idx="105">
                        <c:v>0.835074903049845</c:v>
                      </c:pt>
                      <c:pt idx="106">
                        <c:v>0.82937865369695396</c:v>
                      </c:pt>
                      <c:pt idx="107">
                        <c:v>0.82271331896537403</c:v>
                      </c:pt>
                      <c:pt idx="108">
                        <c:v>0.82235970763420996</c:v>
                      </c:pt>
                      <c:pt idx="109">
                        <c:v>0.82076624217837302</c:v>
                      </c:pt>
                      <c:pt idx="110">
                        <c:v>0.81679996378150399</c:v>
                      </c:pt>
                      <c:pt idx="111">
                        <c:v>0.81597669191968902</c:v>
                      </c:pt>
                      <c:pt idx="112">
                        <c:v>0.81935802001427505</c:v>
                      </c:pt>
                      <c:pt idx="113">
                        <c:v>0.82117467040806702</c:v>
                      </c:pt>
                      <c:pt idx="114">
                        <c:v>0.82512942594446304</c:v>
                      </c:pt>
                      <c:pt idx="115">
                        <c:v>0.83090257907754395</c:v>
                      </c:pt>
                      <c:pt idx="116">
                        <c:v>0.83718803369119099</c:v>
                      </c:pt>
                      <c:pt idx="117">
                        <c:v>0.847573390277651</c:v>
                      </c:pt>
                      <c:pt idx="118">
                        <c:v>0.85073713322464795</c:v>
                      </c:pt>
                      <c:pt idx="119">
                        <c:v>0.85158096253600901</c:v>
                      </c:pt>
                      <c:pt idx="120">
                        <c:v>0.85122451606346705</c:v>
                      </c:pt>
                      <c:pt idx="121">
                        <c:v>0.84983229910716696</c:v>
                      </c:pt>
                      <c:pt idx="122">
                        <c:v>0.84575284360456404</c:v>
                      </c:pt>
                      <c:pt idx="123">
                        <c:v>0.83310120182108804</c:v>
                      </c:pt>
                      <c:pt idx="124">
                        <c:v>0.81432506985115505</c:v>
                      </c:pt>
                      <c:pt idx="125">
                        <c:v>0.79450347451968095</c:v>
                      </c:pt>
                      <c:pt idx="126">
                        <c:v>0.77355498212689899</c:v>
                      </c:pt>
                      <c:pt idx="127">
                        <c:v>0.74988204402308001</c:v>
                      </c:pt>
                      <c:pt idx="128">
                        <c:v>0.72671088716009402</c:v>
                      </c:pt>
                      <c:pt idx="129">
                        <c:v>0.70490096185051998</c:v>
                      </c:pt>
                      <c:pt idx="130">
                        <c:v>0.68351789755139203</c:v>
                      </c:pt>
                      <c:pt idx="131">
                        <c:v>0.65884193420936699</c:v>
                      </c:pt>
                      <c:pt idx="132">
                        <c:v>0.63716550899902102</c:v>
                      </c:pt>
                      <c:pt idx="133">
                        <c:v>0.61236331185458004</c:v>
                      </c:pt>
                      <c:pt idx="134">
                        <c:v>0.58986192457445197</c:v>
                      </c:pt>
                      <c:pt idx="135">
                        <c:v>0.57148922627296195</c:v>
                      </c:pt>
                      <c:pt idx="136">
                        <c:v>0.55328797750199399</c:v>
                      </c:pt>
                      <c:pt idx="137">
                        <c:v>0.53441312360300397</c:v>
                      </c:pt>
                      <c:pt idx="138">
                        <c:v>0.51332625303927804</c:v>
                      </c:pt>
                      <c:pt idx="139">
                        <c:v>0.49836539423081</c:v>
                      </c:pt>
                      <c:pt idx="140">
                        <c:v>0.48372910315865097</c:v>
                      </c:pt>
                      <c:pt idx="141">
                        <c:v>0.46884697555933103</c:v>
                      </c:pt>
                      <c:pt idx="142">
                        <c:v>0.45813968330395299</c:v>
                      </c:pt>
                      <c:pt idx="143">
                        <c:v>0.44666329282740902</c:v>
                      </c:pt>
                      <c:pt idx="144">
                        <c:v>0.43655739250001402</c:v>
                      </c:pt>
                      <c:pt idx="145">
                        <c:v>0.429876367557743</c:v>
                      </c:pt>
                      <c:pt idx="146">
                        <c:v>0.42086352146469302</c:v>
                      </c:pt>
                      <c:pt idx="147">
                        <c:v>0.41319593130388899</c:v>
                      </c:pt>
                      <c:pt idx="148">
                        <c:v>0.40874014218231902</c:v>
                      </c:pt>
                      <c:pt idx="149">
                        <c:v>0.405462366849623</c:v>
                      </c:pt>
                      <c:pt idx="150">
                        <c:v>0.398079311257796</c:v>
                      </c:pt>
                      <c:pt idx="151">
                        <c:v>0.394824654872451</c:v>
                      </c:pt>
                      <c:pt idx="152">
                        <c:v>0.39200103494086402</c:v>
                      </c:pt>
                      <c:pt idx="153">
                        <c:v>0.38379866788343198</c:v>
                      </c:pt>
                      <c:pt idx="154">
                        <c:v>0.37461706056003902</c:v>
                      </c:pt>
                      <c:pt idx="155">
                        <c:v>0.36887876787263701</c:v>
                      </c:pt>
                      <c:pt idx="156">
                        <c:v>0.35967845624640898</c:v>
                      </c:pt>
                      <c:pt idx="157">
                        <c:v>0.35401723209860803</c:v>
                      </c:pt>
                      <c:pt idx="158">
                        <c:v>0.35041886398222299</c:v>
                      </c:pt>
                      <c:pt idx="159">
                        <c:v>0.34955774000738998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0.54744878600653901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1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0.53099445163203129</c:v>
                      </c:pt>
                      <c:pt idx="1">
                        <c:v>0.5431065817603663</c:v>
                      </c:pt>
                      <c:pt idx="2">
                        <c:v>0.55362987424028876</c:v>
                      </c:pt>
                      <c:pt idx="3">
                        <c:v>0.56636457223782999</c:v>
                      </c:pt>
                      <c:pt idx="4">
                        <c:v>0.57840792048470246</c:v>
                      </c:pt>
                      <c:pt idx="5">
                        <c:v>0.58797635867159492</c:v>
                      </c:pt>
                      <c:pt idx="6">
                        <c:v>0.59702223947915001</c:v>
                      </c:pt>
                      <c:pt idx="7">
                        <c:v>0.60464519474396883</c:v>
                      </c:pt>
                      <c:pt idx="8">
                        <c:v>0.61515215006807877</c:v>
                      </c:pt>
                      <c:pt idx="9">
                        <c:v>0.62291798052332625</c:v>
                      </c:pt>
                      <c:pt idx="10">
                        <c:v>0.63077991211357876</c:v>
                      </c:pt>
                      <c:pt idx="11">
                        <c:v>0.638786081657155</c:v>
                      </c:pt>
                      <c:pt idx="12">
                        <c:v>0.64613708783902135</c:v>
                      </c:pt>
                      <c:pt idx="13">
                        <c:v>0.65393137716180116</c:v>
                      </c:pt>
                      <c:pt idx="14">
                        <c:v>0.66035186080058872</c:v>
                      </c:pt>
                      <c:pt idx="15">
                        <c:v>0.66699990319884872</c:v>
                      </c:pt>
                      <c:pt idx="16">
                        <c:v>0.67231036831993496</c:v>
                      </c:pt>
                      <c:pt idx="17">
                        <c:v>0.67448548392069252</c:v>
                      </c:pt>
                      <c:pt idx="18">
                        <c:v>0.67528170942698373</c:v>
                      </c:pt>
                      <c:pt idx="19">
                        <c:v>0.67759650878803113</c:v>
                      </c:pt>
                      <c:pt idx="20">
                        <c:v>0.68271323690465124</c:v>
                      </c:pt>
                      <c:pt idx="21">
                        <c:v>0.68431098250817379</c:v>
                      </c:pt>
                      <c:pt idx="22">
                        <c:v>0.68368861121768876</c:v>
                      </c:pt>
                      <c:pt idx="23">
                        <c:v>0.68184403038757502</c:v>
                      </c:pt>
                      <c:pt idx="24">
                        <c:v>0.68298171368535998</c:v>
                      </c:pt>
                      <c:pt idx="25">
                        <c:v>0.68003241369830758</c:v>
                      </c:pt>
                      <c:pt idx="26">
                        <c:v>0.67605535725656873</c:v>
                      </c:pt>
                      <c:pt idx="27">
                        <c:v>0.66942912957666623</c:v>
                      </c:pt>
                      <c:pt idx="28">
                        <c:v>0.66359518238905002</c:v>
                      </c:pt>
                      <c:pt idx="29">
                        <c:v>0.65408244673079496</c:v>
                      </c:pt>
                      <c:pt idx="30">
                        <c:v>0.63934640038418877</c:v>
                      </c:pt>
                      <c:pt idx="31">
                        <c:v>0.62383947274509</c:v>
                      </c:pt>
                      <c:pt idx="32">
                        <c:v>0.60629456030493378</c:v>
                      </c:pt>
                      <c:pt idx="33">
                        <c:v>0.58179074194195246</c:v>
                      </c:pt>
                      <c:pt idx="34">
                        <c:v>0.55155613646846247</c:v>
                      </c:pt>
                      <c:pt idx="35">
                        <c:v>0.52276191702012376</c:v>
                      </c:pt>
                      <c:pt idx="36">
                        <c:v>0.49534960176943998</c:v>
                      </c:pt>
                      <c:pt idx="37">
                        <c:v>0.46797020962728131</c:v>
                      </c:pt>
                      <c:pt idx="38">
                        <c:v>0.44516712970600503</c:v>
                      </c:pt>
                      <c:pt idx="39">
                        <c:v>0.425702009059645</c:v>
                      </c:pt>
                      <c:pt idx="40">
                        <c:v>0.40914504678213881</c:v>
                      </c:pt>
                      <c:pt idx="41">
                        <c:v>0.39627836640180625</c:v>
                      </c:pt>
                      <c:pt idx="42">
                        <c:v>0.38923893341432003</c:v>
                      </c:pt>
                      <c:pt idx="43">
                        <c:v>0.3875692346696275</c:v>
                      </c:pt>
                      <c:pt idx="44">
                        <c:v>0.38910526586400623</c:v>
                      </c:pt>
                      <c:pt idx="45">
                        <c:v>0.38949528429607999</c:v>
                      </c:pt>
                      <c:pt idx="46">
                        <c:v>0.39265821197819506</c:v>
                      </c:pt>
                      <c:pt idx="47">
                        <c:v>0.40239877714838879</c:v>
                      </c:pt>
                      <c:pt idx="48">
                        <c:v>0.41290619920272376</c:v>
                      </c:pt>
                      <c:pt idx="49">
                        <c:v>0.42405613298899125</c:v>
                      </c:pt>
                      <c:pt idx="50">
                        <c:v>0.43695350194659749</c:v>
                      </c:pt>
                      <c:pt idx="51">
                        <c:v>0.45337118467157</c:v>
                      </c:pt>
                      <c:pt idx="52">
                        <c:v>0.46893788339654247</c:v>
                      </c:pt>
                      <c:pt idx="53">
                        <c:v>0.49050683113840748</c:v>
                      </c:pt>
                      <c:pt idx="54">
                        <c:v>0.51234416127137872</c:v>
                      </c:pt>
                      <c:pt idx="55">
                        <c:v>0.53550480939915746</c:v>
                      </c:pt>
                      <c:pt idx="56">
                        <c:v>0.55814878770515375</c:v>
                      </c:pt>
                      <c:pt idx="57">
                        <c:v>0.58300774561236501</c:v>
                      </c:pt>
                      <c:pt idx="58">
                        <c:v>0.60899145860034998</c:v>
                      </c:pt>
                      <c:pt idx="59">
                        <c:v>0.63540061556201499</c:v>
                      </c:pt>
                      <c:pt idx="60">
                        <c:v>0.66125496383445126</c:v>
                      </c:pt>
                      <c:pt idx="61">
                        <c:v>0.68665805699369253</c:v>
                      </c:pt>
                      <c:pt idx="62">
                        <c:v>0.71209860221160137</c:v>
                      </c:pt>
                      <c:pt idx="63">
                        <c:v>0.7359977670066925</c:v>
                      </c:pt>
                      <c:pt idx="64">
                        <c:v>0.76216227606014997</c:v>
                      </c:pt>
                      <c:pt idx="65">
                        <c:v>0.7845714757070712</c:v>
                      </c:pt>
                      <c:pt idx="66">
                        <c:v>0.81067604641437496</c:v>
                      </c:pt>
                      <c:pt idx="67">
                        <c:v>0.83395382459611633</c:v>
                      </c:pt>
                      <c:pt idx="68">
                        <c:v>0.85716203179520001</c:v>
                      </c:pt>
                      <c:pt idx="69">
                        <c:v>0.88453023651625995</c:v>
                      </c:pt>
                      <c:pt idx="70">
                        <c:v>0.91248764310691743</c:v>
                      </c:pt>
                      <c:pt idx="71">
                        <c:v>0.94230538070638126</c:v>
                      </c:pt>
                      <c:pt idx="72">
                        <c:v>0.96751522640209131</c:v>
                      </c:pt>
                      <c:pt idx="73">
                        <c:v>0.99707282875480008</c:v>
                      </c:pt>
                      <c:pt idx="74">
                        <c:v>1.0278315723078526</c:v>
                      </c:pt>
                      <c:pt idx="75">
                        <c:v>1.0560836353264764</c:v>
                      </c:pt>
                      <c:pt idx="76">
                        <c:v>1.0855122182550776</c:v>
                      </c:pt>
                      <c:pt idx="77">
                        <c:v>1.1116285510740012</c:v>
                      </c:pt>
                      <c:pt idx="78">
                        <c:v>1.13393554716011</c:v>
                      </c:pt>
                      <c:pt idx="79">
                        <c:v>1.1588905785167087</c:v>
                      </c:pt>
                      <c:pt idx="80">
                        <c:v>1.1776074114574737</c:v>
                      </c:pt>
                      <c:pt idx="81">
                        <c:v>1.1949690563325537</c:v>
                      </c:pt>
                      <c:pt idx="82">
                        <c:v>1.2088904173162449</c:v>
                      </c:pt>
                      <c:pt idx="83">
                        <c:v>1.2189283586873425</c:v>
                      </c:pt>
                      <c:pt idx="84">
                        <c:v>1.2316739528442062</c:v>
                      </c:pt>
                      <c:pt idx="85">
                        <c:v>1.242824440742595</c:v>
                      </c:pt>
                      <c:pt idx="86">
                        <c:v>1.2446383400936551</c:v>
                      </c:pt>
                      <c:pt idx="87">
                        <c:v>1.2451459106327276</c:v>
                      </c:pt>
                      <c:pt idx="88">
                        <c:v>1.2474005675189275</c:v>
                      </c:pt>
                      <c:pt idx="89">
                        <c:v>1.2465998179408313</c:v>
                      </c:pt>
                      <c:pt idx="90">
                        <c:v>1.25</c:v>
                      </c:pt>
                      <c:pt idx="91">
                        <c:v>1.2445869654300699</c:v>
                      </c:pt>
                      <c:pt idx="92">
                        <c:v>1.2311523334955612</c:v>
                      </c:pt>
                      <c:pt idx="93">
                        <c:v>1.2238627212169162</c:v>
                      </c:pt>
                      <c:pt idx="94">
                        <c:v>1.2127538894227863</c:v>
                      </c:pt>
                      <c:pt idx="95">
                        <c:v>1.1981778079557224</c:v>
                      </c:pt>
                      <c:pt idx="96">
                        <c:v>1.1800541715389612</c:v>
                      </c:pt>
                      <c:pt idx="97">
                        <c:v>1.1622277411800623</c:v>
                      </c:pt>
                      <c:pt idx="98">
                        <c:v>1.1409353492167225</c:v>
                      </c:pt>
                      <c:pt idx="99">
                        <c:v>1.125520397615285</c:v>
                      </c:pt>
                      <c:pt idx="100">
                        <c:v>1.1061411934396488</c:v>
                      </c:pt>
                      <c:pt idx="101">
                        <c:v>1.0938912919500801</c:v>
                      </c:pt>
                      <c:pt idx="102">
                        <c:v>1.0837302584394375</c:v>
                      </c:pt>
                      <c:pt idx="103">
                        <c:v>1.0691386799371436</c:v>
                      </c:pt>
                      <c:pt idx="104">
                        <c:v>1.0564087181253738</c:v>
                      </c:pt>
                      <c:pt idx="105">
                        <c:v>1.0438436288123063</c:v>
                      </c:pt>
                      <c:pt idx="106">
                        <c:v>1.0367233171211925</c:v>
                      </c:pt>
                      <c:pt idx="107">
                        <c:v>1.0283916487067175</c:v>
                      </c:pt>
                      <c:pt idx="108">
                        <c:v>1.0279496345427623</c:v>
                      </c:pt>
                      <c:pt idx="109">
                        <c:v>1.0259578027229663</c:v>
                      </c:pt>
                      <c:pt idx="110">
                        <c:v>1.02099995472688</c:v>
                      </c:pt>
                      <c:pt idx="111">
                        <c:v>1.0199708648996113</c:v>
                      </c:pt>
                      <c:pt idx="112">
                        <c:v>1.0241975250178439</c:v>
                      </c:pt>
                      <c:pt idx="113">
                        <c:v>1.0264683380100839</c:v>
                      </c:pt>
                      <c:pt idx="114">
                        <c:v>1.0314117824305788</c:v>
                      </c:pt>
                      <c:pt idx="115">
                        <c:v>1.03862822384693</c:v>
                      </c:pt>
                      <c:pt idx="116">
                        <c:v>1.0464850421139889</c:v>
                      </c:pt>
                      <c:pt idx="117">
                        <c:v>1.0594667378470637</c:v>
                      </c:pt>
                      <c:pt idx="118">
                        <c:v>1.06342141653081</c:v>
                      </c:pt>
                      <c:pt idx="119">
                        <c:v>1.0644762031700112</c:v>
                      </c:pt>
                      <c:pt idx="120">
                        <c:v>1.0640306450793338</c:v>
                      </c:pt>
                      <c:pt idx="121">
                        <c:v>1.0622903738839586</c:v>
                      </c:pt>
                      <c:pt idx="122">
                        <c:v>1.0571910545057051</c:v>
                      </c:pt>
                      <c:pt idx="123">
                        <c:v>1.0413765022763601</c:v>
                      </c:pt>
                      <c:pt idx="124">
                        <c:v>1.0179063373139439</c:v>
                      </c:pt>
                      <c:pt idx="125">
                        <c:v>0.99312934314960122</c:v>
                      </c:pt>
                      <c:pt idx="126">
                        <c:v>0.96694372765862369</c:v>
                      </c:pt>
                      <c:pt idx="127">
                        <c:v>0.93735255502884995</c:v>
                      </c:pt>
                      <c:pt idx="128">
                        <c:v>0.90838860895011753</c:v>
                      </c:pt>
                      <c:pt idx="129">
                        <c:v>0.88112620231314998</c:v>
                      </c:pt>
                      <c:pt idx="130">
                        <c:v>0.85439737193924004</c:v>
                      </c:pt>
                      <c:pt idx="131">
                        <c:v>0.82355241776170873</c:v>
                      </c:pt>
                      <c:pt idx="132">
                        <c:v>0.79645688624877631</c:v>
                      </c:pt>
                      <c:pt idx="133">
                        <c:v>0.76545413981822508</c:v>
                      </c:pt>
                      <c:pt idx="134">
                        <c:v>0.73732740571806499</c:v>
                      </c:pt>
                      <c:pt idx="135">
                        <c:v>0.71436153284120241</c:v>
                      </c:pt>
                      <c:pt idx="136">
                        <c:v>0.69160997187749251</c:v>
                      </c:pt>
                      <c:pt idx="137">
                        <c:v>0.66801640450375499</c:v>
                      </c:pt>
                      <c:pt idx="138">
                        <c:v>0.64165781629909757</c:v>
                      </c:pt>
                      <c:pt idx="139">
                        <c:v>0.62295674278851254</c:v>
                      </c:pt>
                      <c:pt idx="140">
                        <c:v>0.60466137894831373</c:v>
                      </c:pt>
                      <c:pt idx="141">
                        <c:v>0.58605871944916377</c:v>
                      </c:pt>
                      <c:pt idx="142">
                        <c:v>0.5726746041299412</c:v>
                      </c:pt>
                      <c:pt idx="143">
                        <c:v>0.55832911603426127</c:v>
                      </c:pt>
                      <c:pt idx="144">
                        <c:v>0.5456967406250175</c:v>
                      </c:pt>
                      <c:pt idx="145">
                        <c:v>0.53734545944717871</c:v>
                      </c:pt>
                      <c:pt idx="146">
                        <c:v>0.52607940183086632</c:v>
                      </c:pt>
                      <c:pt idx="147">
                        <c:v>0.51649491412986126</c:v>
                      </c:pt>
                      <c:pt idx="148">
                        <c:v>0.5109251777278988</c:v>
                      </c:pt>
                      <c:pt idx="149">
                        <c:v>0.50682795856202878</c:v>
                      </c:pt>
                      <c:pt idx="150">
                        <c:v>0.49759913907224501</c:v>
                      </c:pt>
                      <c:pt idx="151">
                        <c:v>0.49353081859056375</c:v>
                      </c:pt>
                      <c:pt idx="152">
                        <c:v>0.49000129367608003</c:v>
                      </c:pt>
                      <c:pt idx="153">
                        <c:v>0.47974833485428997</c:v>
                      </c:pt>
                      <c:pt idx="154">
                        <c:v>0.46827132570004876</c:v>
                      </c:pt>
                      <c:pt idx="155">
                        <c:v>0.46109845984079628</c:v>
                      </c:pt>
                      <c:pt idx="156">
                        <c:v>0.44959807030801124</c:v>
                      </c:pt>
                      <c:pt idx="157">
                        <c:v>0.44252154012326006</c:v>
                      </c:pt>
                      <c:pt idx="158">
                        <c:v>0.43802357997777874</c:v>
                      </c:pt>
                      <c:pt idx="159">
                        <c:v>0.43694717500923747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0.31859667097921873</c:v>
                      </c:pt>
                      <c:pt idx="1">
                        <c:v>0.32586394905621974</c:v>
                      </c:pt>
                      <c:pt idx="2">
                        <c:v>0.33217792454417328</c:v>
                      </c:pt>
                      <c:pt idx="3">
                        <c:v>0.33981874334269802</c:v>
                      </c:pt>
                      <c:pt idx="4">
                        <c:v>0.34704475229082149</c:v>
                      </c:pt>
                      <c:pt idx="5">
                        <c:v>0.35278581520295699</c:v>
                      </c:pt>
                      <c:pt idx="6">
                        <c:v>0.35821334368749003</c:v>
                      </c:pt>
                      <c:pt idx="7">
                        <c:v>0.36278711684638126</c:v>
                      </c:pt>
                      <c:pt idx="8">
                        <c:v>0.36909129004084723</c:v>
                      </c:pt>
                      <c:pt idx="9">
                        <c:v>0.37375078831399577</c:v>
                      </c:pt>
                      <c:pt idx="10">
                        <c:v>0.37846794726814725</c:v>
                      </c:pt>
                      <c:pt idx="11">
                        <c:v>0.383271648994293</c:v>
                      </c:pt>
                      <c:pt idx="12">
                        <c:v>0.38768225270341278</c:v>
                      </c:pt>
                      <c:pt idx="13">
                        <c:v>0.39235882629708074</c:v>
                      </c:pt>
                      <c:pt idx="14">
                        <c:v>0.39621111648035323</c:v>
                      </c:pt>
                      <c:pt idx="15">
                        <c:v>0.40019994191930919</c:v>
                      </c:pt>
                      <c:pt idx="16">
                        <c:v>0.40338622099196098</c:v>
                      </c:pt>
                      <c:pt idx="17">
                        <c:v>0.40469129035241547</c:v>
                      </c:pt>
                      <c:pt idx="18">
                        <c:v>0.40516902565619028</c:v>
                      </c:pt>
                      <c:pt idx="19">
                        <c:v>0.40655790527281871</c:v>
                      </c:pt>
                      <c:pt idx="20">
                        <c:v>0.40962794214279075</c:v>
                      </c:pt>
                      <c:pt idx="21">
                        <c:v>0.41058658950490423</c:v>
                      </c:pt>
                      <c:pt idx="22">
                        <c:v>0.41021316673061325</c:v>
                      </c:pt>
                      <c:pt idx="23">
                        <c:v>0.40910641823254501</c:v>
                      </c:pt>
                      <c:pt idx="24">
                        <c:v>0.40978902821121599</c:v>
                      </c:pt>
                      <c:pt idx="25">
                        <c:v>0.4080194482189845</c:v>
                      </c:pt>
                      <c:pt idx="26">
                        <c:v>0.40563321435394128</c:v>
                      </c:pt>
                      <c:pt idx="27">
                        <c:v>0.40165747774599969</c:v>
                      </c:pt>
                      <c:pt idx="28">
                        <c:v>0.39815710943342997</c:v>
                      </c:pt>
                      <c:pt idx="29">
                        <c:v>0.39244946803847702</c:v>
                      </c:pt>
                      <c:pt idx="30">
                        <c:v>0.38360784023051331</c:v>
                      </c:pt>
                      <c:pt idx="31">
                        <c:v>0.37430368364705402</c:v>
                      </c:pt>
                      <c:pt idx="32">
                        <c:v>0.36377673618296025</c:v>
                      </c:pt>
                      <c:pt idx="33">
                        <c:v>0.3490744451651715</c:v>
                      </c:pt>
                      <c:pt idx="34">
                        <c:v>0.33093368188107752</c:v>
                      </c:pt>
                      <c:pt idx="35">
                        <c:v>0.3136571502120743</c:v>
                      </c:pt>
                      <c:pt idx="36">
                        <c:v>0.29720976106166397</c:v>
                      </c:pt>
                      <c:pt idx="37">
                        <c:v>0.28078212577636874</c:v>
                      </c:pt>
                      <c:pt idx="38">
                        <c:v>0.26710027782360302</c:v>
                      </c:pt>
                      <c:pt idx="39">
                        <c:v>0.255421205435787</c:v>
                      </c:pt>
                      <c:pt idx="40">
                        <c:v>0.24548702806928327</c:v>
                      </c:pt>
                      <c:pt idx="41">
                        <c:v>0.23776701984108373</c:v>
                      </c:pt>
                      <c:pt idx="42">
                        <c:v>0.233543360048592</c:v>
                      </c:pt>
                      <c:pt idx="43">
                        <c:v>0.23254154080177653</c:v>
                      </c:pt>
                      <c:pt idx="44">
                        <c:v>0.23346315951840374</c:v>
                      </c:pt>
                      <c:pt idx="45">
                        <c:v>0.23369717057764799</c:v>
                      </c:pt>
                      <c:pt idx="46">
                        <c:v>0.23559492718691702</c:v>
                      </c:pt>
                      <c:pt idx="47">
                        <c:v>0.24143926628903326</c:v>
                      </c:pt>
                      <c:pt idx="48">
                        <c:v>0.24774371952163424</c:v>
                      </c:pt>
                      <c:pt idx="49">
                        <c:v>0.25443367979339471</c:v>
                      </c:pt>
                      <c:pt idx="50">
                        <c:v>0.26217210116795847</c:v>
                      </c:pt>
                      <c:pt idx="51">
                        <c:v>0.27202271080294205</c:v>
                      </c:pt>
                      <c:pt idx="52">
                        <c:v>0.2813627300379255</c:v>
                      </c:pt>
                      <c:pt idx="53">
                        <c:v>0.29430409868304447</c:v>
                      </c:pt>
                      <c:pt idx="54">
                        <c:v>0.30740649676282727</c:v>
                      </c:pt>
                      <c:pt idx="55">
                        <c:v>0.3213028856394945</c:v>
                      </c:pt>
                      <c:pt idx="56">
                        <c:v>0.3348892726230922</c:v>
                      </c:pt>
                      <c:pt idx="57">
                        <c:v>0.34980464736741901</c:v>
                      </c:pt>
                      <c:pt idx="58">
                        <c:v>0.36539487516021002</c:v>
                      </c:pt>
                      <c:pt idx="59">
                        <c:v>0.38124036933720895</c:v>
                      </c:pt>
                      <c:pt idx="60">
                        <c:v>0.3967529783006708</c:v>
                      </c:pt>
                      <c:pt idx="61">
                        <c:v>0.41199483419621552</c:v>
                      </c:pt>
                      <c:pt idx="62">
                        <c:v>0.42725916132696079</c:v>
                      </c:pt>
                      <c:pt idx="63">
                        <c:v>0.4415986602040155</c:v>
                      </c:pt>
                      <c:pt idx="64">
                        <c:v>0.45729736563609003</c:v>
                      </c:pt>
                      <c:pt idx="65">
                        <c:v>0.47074288542424275</c:v>
                      </c:pt>
                      <c:pt idx="66">
                        <c:v>0.48640562784862501</c:v>
                      </c:pt>
                      <c:pt idx="67">
                        <c:v>0.50037229475766976</c:v>
                      </c:pt>
                      <c:pt idx="68">
                        <c:v>0.51429721907712</c:v>
                      </c:pt>
                      <c:pt idx="69">
                        <c:v>0.53071814190975597</c:v>
                      </c:pt>
                      <c:pt idx="70">
                        <c:v>0.5474925858641505</c:v>
                      </c:pt>
                      <c:pt idx="71">
                        <c:v>0.56538322842382871</c:v>
                      </c:pt>
                      <c:pt idx="72">
                        <c:v>0.58050913584125474</c:v>
                      </c:pt>
                      <c:pt idx="73">
                        <c:v>0.59824369725287996</c:v>
                      </c:pt>
                      <c:pt idx="74">
                        <c:v>0.61669894338471154</c:v>
                      </c:pt>
                      <c:pt idx="75">
                        <c:v>0.63365018119588579</c:v>
                      </c:pt>
                      <c:pt idx="76">
                        <c:v>0.65130733095304649</c:v>
                      </c:pt>
                      <c:pt idx="77">
                        <c:v>0.66697713064440078</c:v>
                      </c:pt>
                      <c:pt idx="78">
                        <c:v>0.68036132829606599</c:v>
                      </c:pt>
                      <c:pt idx="79">
                        <c:v>0.69533434711002529</c:v>
                      </c:pt>
                      <c:pt idx="80">
                        <c:v>0.70656444687448428</c:v>
                      </c:pt>
                      <c:pt idx="81">
                        <c:v>0.71698143379953228</c:v>
                      </c:pt>
                      <c:pt idx="82">
                        <c:v>0.72533425038974697</c:v>
                      </c:pt>
                      <c:pt idx="83">
                        <c:v>0.73135701521240559</c:v>
                      </c:pt>
                      <c:pt idx="84">
                        <c:v>0.73900437170652378</c:v>
                      </c:pt>
                      <c:pt idx="85">
                        <c:v>0.74569466444555699</c:v>
                      </c:pt>
                      <c:pt idx="86">
                        <c:v>0.74678300405619302</c:v>
                      </c:pt>
                      <c:pt idx="87">
                        <c:v>0.74708754637963648</c:v>
                      </c:pt>
                      <c:pt idx="88">
                        <c:v>0.74844034051135644</c:v>
                      </c:pt>
                      <c:pt idx="89">
                        <c:v>0.74795989076449876</c:v>
                      </c:pt>
                      <c:pt idx="90">
                        <c:v>0.75</c:v>
                      </c:pt>
                      <c:pt idx="91">
                        <c:v>0.74675217925804194</c:v>
                      </c:pt>
                      <c:pt idx="92">
                        <c:v>0.7386914000973368</c:v>
                      </c:pt>
                      <c:pt idx="93">
                        <c:v>0.73431763273014972</c:v>
                      </c:pt>
                      <c:pt idx="94">
                        <c:v>0.72765233365367177</c:v>
                      </c:pt>
                      <c:pt idx="95">
                        <c:v>0.71890668477343345</c:v>
                      </c:pt>
                      <c:pt idx="96">
                        <c:v>0.70803250292337672</c:v>
                      </c:pt>
                      <c:pt idx="97">
                        <c:v>0.69733664470803747</c:v>
                      </c:pt>
                      <c:pt idx="98">
                        <c:v>0.68456120953003352</c:v>
                      </c:pt>
                      <c:pt idx="99">
                        <c:v>0.675312238569171</c:v>
                      </c:pt>
                      <c:pt idx="100">
                        <c:v>0.66368471606378932</c:v>
                      </c:pt>
                      <c:pt idx="101">
                        <c:v>0.65633477517004801</c:v>
                      </c:pt>
                      <c:pt idx="102">
                        <c:v>0.65023815506366245</c:v>
                      </c:pt>
                      <c:pt idx="103">
                        <c:v>0.64148320796228619</c:v>
                      </c:pt>
                      <c:pt idx="104">
                        <c:v>0.63384523087522426</c:v>
                      </c:pt>
                      <c:pt idx="105">
                        <c:v>0.62630617728738369</c:v>
                      </c:pt>
                      <c:pt idx="106">
                        <c:v>0.62203399027271544</c:v>
                      </c:pt>
                      <c:pt idx="107">
                        <c:v>0.61703498922403055</c:v>
                      </c:pt>
                      <c:pt idx="108">
                        <c:v>0.61676978072565747</c:v>
                      </c:pt>
                      <c:pt idx="109">
                        <c:v>0.61557468163377971</c:v>
                      </c:pt>
                      <c:pt idx="110">
                        <c:v>0.61259997283612799</c:v>
                      </c:pt>
                      <c:pt idx="111">
                        <c:v>0.61198251893976674</c:v>
                      </c:pt>
                      <c:pt idx="112">
                        <c:v>0.61451851501070631</c:v>
                      </c:pt>
                      <c:pt idx="113">
                        <c:v>0.61588100280605029</c:v>
                      </c:pt>
                      <c:pt idx="114">
                        <c:v>0.61884706945834722</c:v>
                      </c:pt>
                      <c:pt idx="115">
                        <c:v>0.6231769343081579</c:v>
                      </c:pt>
                      <c:pt idx="116">
                        <c:v>0.62789102526839324</c:v>
                      </c:pt>
                      <c:pt idx="117">
                        <c:v>0.6356800427082383</c:v>
                      </c:pt>
                      <c:pt idx="118">
                        <c:v>0.63805284991848599</c:v>
                      </c:pt>
                      <c:pt idx="119">
                        <c:v>0.63868572190200679</c:v>
                      </c:pt>
                      <c:pt idx="120">
                        <c:v>0.63841838704760034</c:v>
                      </c:pt>
                      <c:pt idx="121">
                        <c:v>0.63737422433037527</c:v>
                      </c:pt>
                      <c:pt idx="122">
                        <c:v>0.63431463270342303</c:v>
                      </c:pt>
                      <c:pt idx="123">
                        <c:v>0.62482590136581606</c:v>
                      </c:pt>
                      <c:pt idx="124">
                        <c:v>0.61074380238836623</c:v>
                      </c:pt>
                      <c:pt idx="125">
                        <c:v>0.59587760588976069</c:v>
                      </c:pt>
                      <c:pt idx="126">
                        <c:v>0.5801662365951743</c:v>
                      </c:pt>
                      <c:pt idx="127">
                        <c:v>0.56241153301731006</c:v>
                      </c:pt>
                      <c:pt idx="128">
                        <c:v>0.54503316537007052</c:v>
                      </c:pt>
                      <c:pt idx="129">
                        <c:v>0.52867572138788999</c:v>
                      </c:pt>
                      <c:pt idx="130">
                        <c:v>0.51263842316354402</c:v>
                      </c:pt>
                      <c:pt idx="131">
                        <c:v>0.49413145065702524</c:v>
                      </c:pt>
                      <c:pt idx="132">
                        <c:v>0.47787413174926574</c:v>
                      </c:pt>
                      <c:pt idx="133">
                        <c:v>0.459272483890935</c:v>
                      </c:pt>
                      <c:pt idx="134">
                        <c:v>0.44239644343083895</c:v>
                      </c:pt>
                      <c:pt idx="135">
                        <c:v>0.42861691970472149</c:v>
                      </c:pt>
                      <c:pt idx="136">
                        <c:v>0.41496598312649546</c:v>
                      </c:pt>
                      <c:pt idx="137">
                        <c:v>0.40080984270225295</c:v>
                      </c:pt>
                      <c:pt idx="138">
                        <c:v>0.3849946897794585</c:v>
                      </c:pt>
                      <c:pt idx="139">
                        <c:v>0.37377404567310751</c:v>
                      </c:pt>
                      <c:pt idx="140">
                        <c:v>0.36279682736898822</c:v>
                      </c:pt>
                      <c:pt idx="141">
                        <c:v>0.35163523166949828</c:v>
                      </c:pt>
                      <c:pt idx="142">
                        <c:v>0.34360476247796473</c:v>
                      </c:pt>
                      <c:pt idx="143">
                        <c:v>0.33499746962055676</c:v>
                      </c:pt>
                      <c:pt idx="144">
                        <c:v>0.32741804437501054</c:v>
                      </c:pt>
                      <c:pt idx="145">
                        <c:v>0.32240727566830724</c:v>
                      </c:pt>
                      <c:pt idx="146">
                        <c:v>0.31564764109851978</c:v>
                      </c:pt>
                      <c:pt idx="147">
                        <c:v>0.30989694847791671</c:v>
                      </c:pt>
                      <c:pt idx="148">
                        <c:v>0.30655510663673924</c:v>
                      </c:pt>
                      <c:pt idx="149">
                        <c:v>0.30409677513721722</c:v>
                      </c:pt>
                      <c:pt idx="150">
                        <c:v>0.29855948344334698</c:v>
                      </c:pt>
                      <c:pt idx="151">
                        <c:v>0.29611849115433825</c:v>
                      </c:pt>
                      <c:pt idx="152">
                        <c:v>0.29400077620564802</c:v>
                      </c:pt>
                      <c:pt idx="153">
                        <c:v>0.28784900091257398</c:v>
                      </c:pt>
                      <c:pt idx="154">
                        <c:v>0.28096279542002928</c:v>
                      </c:pt>
                      <c:pt idx="155">
                        <c:v>0.27665907590447775</c:v>
                      </c:pt>
                      <c:pt idx="156">
                        <c:v>0.26975884218480672</c:v>
                      </c:pt>
                      <c:pt idx="157">
                        <c:v>0.26551292407395599</c:v>
                      </c:pt>
                      <c:pt idx="158">
                        <c:v>0.26281414798666725</c:v>
                      </c:pt>
                      <c:pt idx="159">
                        <c:v>0.2621683050055425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0.96994360971272442</c:v>
                      </c:pt>
                      <c:pt idx="1">
                        <c:v>0.99206829139608166</c:v>
                      </c:pt>
                      <c:pt idx="2">
                        <c:v>1.0112907150253063</c:v>
                      </c:pt>
                      <c:pt idx="3">
                        <c:v>1.0345526133490504</c:v>
                      </c:pt>
                      <c:pt idx="4">
                        <c:v>1.0565516542725399</c:v>
                      </c:pt>
                      <c:pt idx="5">
                        <c:v>1.0740298886416233</c:v>
                      </c:pt>
                      <c:pt idx="6">
                        <c:v>1.0905535910203277</c:v>
                      </c:pt>
                      <c:pt idx="7">
                        <c:v>1.1044780995034422</c:v>
                      </c:pt>
                      <c:pt idx="8">
                        <c:v>1.1236706807871724</c:v>
                      </c:pt>
                      <c:pt idx="9">
                        <c:v>1.1378561729350256</c:v>
                      </c:pt>
                      <c:pt idx="10">
                        <c:v>1.1522172086907221</c:v>
                      </c:pt>
                      <c:pt idx="11">
                        <c:v>1.1668417174086583</c:v>
                      </c:pt>
                      <c:pt idx="12">
                        <c:v>1.1802694687705519</c:v>
                      </c:pt>
                      <c:pt idx="13">
                        <c:v>1.1945069454478439</c:v>
                      </c:pt>
                      <c:pt idx="14">
                        <c:v>1.2062349532595387</c:v>
                      </c:pt>
                      <c:pt idx="15">
                        <c:v>1.2183786323911616</c:v>
                      </c:pt>
                      <c:pt idx="16">
                        <c:v>1.2280790194535285</c:v>
                      </c:pt>
                      <c:pt idx="17">
                        <c:v>1.2320522049940872</c:v>
                      </c:pt>
                      <c:pt idx="18">
                        <c:v>1.2335066342058121</c:v>
                      </c:pt>
                      <c:pt idx="19">
                        <c:v>1.2377349737696517</c:v>
                      </c:pt>
                      <c:pt idx="20">
                        <c:v>1.2470814701861381</c:v>
                      </c:pt>
                      <c:pt idx="21">
                        <c:v>1.25</c:v>
                      </c:pt>
                      <c:pt idx="22">
                        <c:v>1.2488631424410948</c:v>
                      </c:pt>
                      <c:pt idx="23">
                        <c:v>1.2454937298544502</c:v>
                      </c:pt>
                      <c:pt idx="24">
                        <c:v>1.2475718846094987</c:v>
                      </c:pt>
                      <c:pt idx="25">
                        <c:v>1.2421845313767577</c:v>
                      </c:pt>
                      <c:pt idx="26">
                        <c:v>1.2349198217940585</c:v>
                      </c:pt>
                      <c:pt idx="27">
                        <c:v>1.2228159906243179</c:v>
                      </c:pt>
                      <c:pt idx="28">
                        <c:v>1.2121593824871935</c:v>
                      </c:pt>
                      <c:pt idx="29">
                        <c:v>1.1947828974142292</c:v>
                      </c:pt>
                      <c:pt idx="30">
                        <c:v>1.167865226349323</c:v>
                      </c:pt>
                      <c:pt idx="31">
                        <c:v>1.1395394212046688</c:v>
                      </c:pt>
                      <c:pt idx="32">
                        <c:v>1.1074909211648007</c:v>
                      </c:pt>
                      <c:pt idx="33">
                        <c:v>1.0627309016171664</c:v>
                      </c:pt>
                      <c:pt idx="34">
                        <c:v>1.0075027117913353</c:v>
                      </c:pt>
                      <c:pt idx="35">
                        <c:v>0.9549056101366159</c:v>
                      </c:pt>
                      <c:pt idx="36">
                        <c:v>0.90483277053704758</c:v>
                      </c:pt>
                      <c:pt idx="37">
                        <c:v>0.85482007009454142</c:v>
                      </c:pt>
                      <c:pt idx="38">
                        <c:v>0.813166712731897</c:v>
                      </c:pt>
                      <c:pt idx="39">
                        <c:v>0.77761065498930571</c:v>
                      </c:pt>
                      <c:pt idx="40">
                        <c:v>0.74736679894153935</c:v>
                      </c:pt>
                      <c:pt idx="41">
                        <c:v>0.72386381435335378</c:v>
                      </c:pt>
                      <c:pt idx="42">
                        <c:v>0.71100519968943854</c:v>
                      </c:pt>
                      <c:pt idx="43">
                        <c:v>0.70795523631866852</c:v>
                      </c:pt>
                      <c:pt idx="44">
                        <c:v>0.71076103520550782</c:v>
                      </c:pt>
                      <c:pt idx="45">
                        <c:v>0.7114734642802325</c:v>
                      </c:pt>
                      <c:pt idx="46">
                        <c:v>0.71725104158602504</c:v>
                      </c:pt>
                      <c:pt idx="47">
                        <c:v>0.73504369255023305</c:v>
                      </c:pt>
                      <c:pt idx="48">
                        <c:v>0.7542371263890093</c:v>
                      </c:pt>
                      <c:pt idx="49">
                        <c:v>0.77460420742247482</c:v>
                      </c:pt>
                      <c:pt idx="50">
                        <c:v>0.79816324945029338</c:v>
                      </c:pt>
                      <c:pt idx="51">
                        <c:v>0.82815268982285184</c:v>
                      </c:pt>
                      <c:pt idx="52">
                        <c:v>0.85658767611358133</c:v>
                      </c:pt>
                      <c:pt idx="53">
                        <c:v>0.89598669990026902</c:v>
                      </c:pt>
                      <c:pt idx="54">
                        <c:v>0.93587596569308873</c:v>
                      </c:pt>
                      <c:pt idx="55">
                        <c:v>0.97818247676735404</c:v>
                      </c:pt>
                      <c:pt idx="56">
                        <c:v>1.0195452103870166</c:v>
                      </c:pt>
                      <c:pt idx="57">
                        <c:v>1.0649539473184644</c:v>
                      </c:pt>
                      <c:pt idx="58">
                        <c:v>1.1124172236141847</c:v>
                      </c:pt>
                      <c:pt idx="59">
                        <c:v>1.160657639223307</c:v>
                      </c:pt>
                      <c:pt idx="60">
                        <c:v>1.2078846108292456</c:v>
                      </c:pt>
                      <c:pt idx="61">
                        <c:v>1.2542872950776638</c:v>
                      </c:pt>
                      <c:pt idx="62">
                        <c:v>1.3007583913120517</c:v>
                      </c:pt>
                      <c:pt idx="63">
                        <c:v>1.3444139174653342</c:v>
                      </c:pt>
                      <c:pt idx="64">
                        <c:v>1.3922074457774873</c:v>
                      </c:pt>
                      <c:pt idx="65">
                        <c:v>1.4331413198123339</c:v>
                      </c:pt>
                      <c:pt idx="66">
                        <c:v>1.4808253614516043</c:v>
                      </c:pt>
                      <c:pt idx="67">
                        <c:v>1.5233458287112818</c:v>
                      </c:pt>
                      <c:pt idx="68">
                        <c:v>1.5657392137955379</c:v>
                      </c:pt>
                      <c:pt idx="69">
                        <c:v>1.6157314786806278</c:v>
                      </c:pt>
                      <c:pt idx="70">
                        <c:v>1.6668000120398809</c:v>
                      </c:pt>
                      <c:pt idx="71">
                        <c:v>1.7212667281266487</c:v>
                      </c:pt>
                      <c:pt idx="72">
                        <c:v>1.7673164159515276</c:v>
                      </c:pt>
                      <c:pt idx="73">
                        <c:v>1.8213079547186912</c:v>
                      </c:pt>
                      <c:pt idx="74">
                        <c:v>1.8774935639286916</c:v>
                      </c:pt>
                      <c:pt idx="75">
                        <c:v>1.9291003328918914</c:v>
                      </c:pt>
                      <c:pt idx="76">
                        <c:v>1.9828561976975716</c:v>
                      </c:pt>
                      <c:pt idx="77">
                        <c:v>2.0305617246555068</c:v>
                      </c:pt>
                      <c:pt idx="78">
                        <c:v>2.0713089080565896</c:v>
                      </c:pt>
                      <c:pt idx="79">
                        <c:v>2.1168931380238121</c:v>
                      </c:pt>
                      <c:pt idx="80">
                        <c:v>2.1510823323725625</c:v>
                      </c:pt>
                      <c:pt idx="81">
                        <c:v>2.1827960658191694</c:v>
                      </c:pt>
                      <c:pt idx="82">
                        <c:v>2.2082255878850474</c:v>
                      </c:pt>
                      <c:pt idx="83">
                        <c:v>2.2265614425397287</c:v>
                      </c:pt>
                      <c:pt idx="84">
                        <c:v>2.2498432443861418</c:v>
                      </c:pt>
                      <c:pt idx="85">
                        <c:v>2.270211337591221</c:v>
                      </c:pt>
                      <c:pt idx="86">
                        <c:v>2.2735247057042312</c:v>
                      </c:pt>
                      <c:pt idx="87">
                        <c:v>2.2744518619096086</c:v>
                      </c:pt>
                      <c:pt idx="88">
                        <c:v>2.2785703419278893</c:v>
                      </c:pt>
                      <c:pt idx="89">
                        <c:v>2.2771076487982955</c:v>
                      </c:pt>
                      <c:pt idx="90">
                        <c:v>2.2833186079712475</c:v>
                      </c:pt>
                      <c:pt idx="91">
                        <c:v>2.2734308619239569</c:v>
                      </c:pt>
                      <c:pt idx="92">
                        <c:v>2.2488904258541105</c:v>
                      </c:pt>
                      <c:pt idx="93">
                        <c:v>2.2355748199655294</c:v>
                      </c:pt>
                      <c:pt idx="94">
                        <c:v>2.215282818086842</c:v>
                      </c:pt>
                      <c:pt idx="95">
                        <c:v>2.1886573476508007</c:v>
                      </c:pt>
                      <c:pt idx="96">
                        <c:v>2.1555517186312039</c:v>
                      </c:pt>
                      <c:pt idx="97">
                        <c:v>2.1229889825094621</c:v>
                      </c:pt>
                      <c:pt idx="98">
                        <c:v>2.0840951306869728</c:v>
                      </c:pt>
                      <c:pt idx="99">
                        <c:v>2.0559373340209417</c:v>
                      </c:pt>
                      <c:pt idx="100">
                        <c:v>2.020538216019419</c:v>
                      </c:pt>
                      <c:pt idx="101">
                        <c:v>1.9981618736058611</c:v>
                      </c:pt>
                      <c:pt idx="102">
                        <c:v>1.9796011720930053</c:v>
                      </c:pt>
                      <c:pt idx="103">
                        <c:v>1.9529473939218369</c:v>
                      </c:pt>
                      <c:pt idx="104">
                        <c:v>1.9296941469749749</c:v>
                      </c:pt>
                      <c:pt idx="105">
                        <c:v>1.9067420651834965</c:v>
                      </c:pt>
                      <c:pt idx="106">
                        <c:v>1.8937357130403962</c:v>
                      </c:pt>
                      <c:pt idx="107">
                        <c:v>1.8785166302194227</c:v>
                      </c:pt>
                      <c:pt idx="108">
                        <c:v>1.8777092228869863</c:v>
                      </c:pt>
                      <c:pt idx="109">
                        <c:v>1.8740708335605145</c:v>
                      </c:pt>
                      <c:pt idx="110">
                        <c:v>1.8650145562925491</c:v>
                      </c:pt>
                      <c:pt idx="111">
                        <c:v>1.8631347643310479</c:v>
                      </c:pt>
                      <c:pt idx="112">
                        <c:v>1.870855413689072</c:v>
                      </c:pt>
                      <c:pt idx="113">
                        <c:v>1.8750034053373956</c:v>
                      </c:pt>
                      <c:pt idx="114">
                        <c:v>1.8840333722436258</c:v>
                      </c:pt>
                      <c:pt idx="115">
                        <c:v>1.8972153202190569</c:v>
                      </c:pt>
                      <c:pt idx="116">
                        <c:v>1.9115670156979561</c:v>
                      </c:pt>
                      <c:pt idx="117">
                        <c:v>1.9352800936422372</c:v>
                      </c:pt>
                      <c:pt idx="118">
                        <c:v>1.9425039267839528</c:v>
                      </c:pt>
                      <c:pt idx="119">
                        <c:v>1.9444306579525352</c:v>
                      </c:pt>
                      <c:pt idx="120">
                        <c:v>1.9436167770890345</c:v>
                      </c:pt>
                      <c:pt idx="121">
                        <c:v>1.9404379022063813</c:v>
                      </c:pt>
                      <c:pt idx="122">
                        <c:v>1.9311232055468974</c:v>
                      </c:pt>
                      <c:pt idx="123">
                        <c:v>1.9022354764413003</c:v>
                      </c:pt>
                      <c:pt idx="124">
                        <c:v>1.8593635849286283</c:v>
                      </c:pt>
                      <c:pt idx="125">
                        <c:v>1.8141045674685974</c:v>
                      </c:pt>
                      <c:pt idx="126">
                        <c:v>1.7662724849792144</c:v>
                      </c:pt>
                      <c:pt idx="127">
                        <c:v>1.7122196249014126</c:v>
                      </c:pt>
                      <c:pt idx="128">
                        <c:v>1.6593124912679365</c:v>
                      </c:pt>
                      <c:pt idx="129">
                        <c:v>1.6095134829701228</c:v>
                      </c:pt>
                      <c:pt idx="130">
                        <c:v>1.5606891343604781</c:v>
                      </c:pt>
                      <c:pt idx="131">
                        <c:v>1.5043460480920159</c:v>
                      </c:pt>
                      <c:pt idx="132">
                        <c:v>1.4548518630549361</c:v>
                      </c:pt>
                      <c:pt idx="133">
                        <c:v>1.3982205447964626</c:v>
                      </c:pt>
                      <c:pt idx="134">
                        <c:v>1.3468427085145787</c:v>
                      </c:pt>
                      <c:pt idx="135">
                        <c:v>1.3048919846041449</c:v>
                      </c:pt>
                      <c:pt idx="136">
                        <c:v>1.26333273459708</c:v>
                      </c:pt>
                      <c:pt idx="137">
                        <c:v>1.2202354294667772</c:v>
                      </c:pt>
                      <c:pt idx="138">
                        <c:v>1.1720873855247407</c:v>
                      </c:pt>
                      <c:pt idx="139">
                        <c:v>1.1379269782161352</c:v>
                      </c:pt>
                      <c:pt idx="140">
                        <c:v>1.104507662459391</c:v>
                      </c:pt>
                      <c:pt idx="141">
                        <c:v>1.0705270235856612</c:v>
                      </c:pt>
                      <c:pt idx="142">
                        <c:v>1.0460788639379701</c:v>
                      </c:pt>
                      <c:pt idx="143">
                        <c:v>1.0198746080105332</c:v>
                      </c:pt>
                      <c:pt idx="144">
                        <c:v>0.99679961774268955</c:v>
                      </c:pt>
                      <c:pt idx="145">
                        <c:v>0.98154470917168213</c:v>
                      </c:pt>
                      <c:pt idx="146">
                        <c:v>0.9609655099766401</c:v>
                      </c:pt>
                      <c:pt idx="147">
                        <c:v>0.94345795868417903</c:v>
                      </c:pt>
                      <c:pt idx="148">
                        <c:v>0.93328397246970241</c:v>
                      </c:pt>
                      <c:pt idx="149">
                        <c:v>0.92579976705980849</c:v>
                      </c:pt>
                      <c:pt idx="150">
                        <c:v>0.90894189884330379</c:v>
                      </c:pt>
                      <c:pt idx="151">
                        <c:v>0.90151048135609302</c:v>
                      </c:pt>
                      <c:pt idx="152">
                        <c:v>0.89506325742446202</c:v>
                      </c:pt>
                      <c:pt idx="153">
                        <c:v>0.87633464009281714</c:v>
                      </c:pt>
                      <c:pt idx="154">
                        <c:v>0.85537010524022872</c:v>
                      </c:pt>
                      <c:pt idx="155">
                        <c:v>0.84226775476909843</c:v>
                      </c:pt>
                      <c:pt idx="156">
                        <c:v>0.8212605120337978</c:v>
                      </c:pt>
                      <c:pt idx="157">
                        <c:v>0.8083341335932277</c:v>
                      </c:pt>
                      <c:pt idx="158">
                        <c:v>0.8001179127147553</c:v>
                      </c:pt>
                      <c:pt idx="159">
                        <c:v>0.79815169231924898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0.58196616582763461</c:v>
                      </c:pt>
                      <c:pt idx="1">
                        <c:v>0.59524097483764904</c:v>
                      </c:pt>
                      <c:pt idx="2">
                        <c:v>0.60677442901518386</c:v>
                      </c:pt>
                      <c:pt idx="3">
                        <c:v>0.6207315680094303</c:v>
                      </c:pt>
                      <c:pt idx="4">
                        <c:v>0.63393099256352392</c:v>
                      </c:pt>
                      <c:pt idx="5">
                        <c:v>0.64441793318497398</c:v>
                      </c:pt>
                      <c:pt idx="6">
                        <c:v>0.65433215461219651</c:v>
                      </c:pt>
                      <c:pt idx="7">
                        <c:v>0.66268685970206531</c:v>
                      </c:pt>
                      <c:pt idx="8">
                        <c:v>0.6742024084723035</c:v>
                      </c:pt>
                      <c:pt idx="9">
                        <c:v>0.68271370376101537</c:v>
                      </c:pt>
                      <c:pt idx="10">
                        <c:v>0.69133032521443316</c:v>
                      </c:pt>
                      <c:pt idx="11">
                        <c:v>0.70010503044519501</c:v>
                      </c:pt>
                      <c:pt idx="12">
                        <c:v>0.70816168126233114</c:v>
                      </c:pt>
                      <c:pt idx="13">
                        <c:v>0.71670416726870623</c:v>
                      </c:pt>
                      <c:pt idx="14">
                        <c:v>0.72374097195572318</c:v>
                      </c:pt>
                      <c:pt idx="15">
                        <c:v>0.73102717943469697</c:v>
                      </c:pt>
                      <c:pt idx="16">
                        <c:v>0.73684741167211709</c:v>
                      </c:pt>
                      <c:pt idx="17">
                        <c:v>0.73923132299645222</c:v>
                      </c:pt>
                      <c:pt idx="18">
                        <c:v>0.74010398052348725</c:v>
                      </c:pt>
                      <c:pt idx="19">
                        <c:v>0.74264098426179093</c:v>
                      </c:pt>
                      <c:pt idx="20">
                        <c:v>0.74824888211168294</c:v>
                      </c:pt>
                      <c:pt idx="21">
                        <c:v>0.75</c:v>
                      </c:pt>
                      <c:pt idx="22">
                        <c:v>0.74931788546465694</c:v>
                      </c:pt>
                      <c:pt idx="23">
                        <c:v>0.74729623791267019</c:v>
                      </c:pt>
                      <c:pt idx="24">
                        <c:v>0.74854313076569923</c:v>
                      </c:pt>
                      <c:pt idx="25">
                        <c:v>0.7453107188260546</c:v>
                      </c:pt>
                      <c:pt idx="26">
                        <c:v>0.74095189307643505</c:v>
                      </c:pt>
                      <c:pt idx="27">
                        <c:v>0.73368959437459069</c:v>
                      </c:pt>
                      <c:pt idx="28">
                        <c:v>0.72729562949231608</c:v>
                      </c:pt>
                      <c:pt idx="29">
                        <c:v>0.71686973844853752</c:v>
                      </c:pt>
                      <c:pt idx="30">
                        <c:v>0.70071913580959388</c:v>
                      </c:pt>
                      <c:pt idx="31">
                        <c:v>0.68372365272280122</c:v>
                      </c:pt>
                      <c:pt idx="32">
                        <c:v>0.66449455269888047</c:v>
                      </c:pt>
                      <c:pt idx="33">
                        <c:v>0.63763854097029993</c:v>
                      </c:pt>
                      <c:pt idx="34">
                        <c:v>0.60450162707480126</c:v>
                      </c:pt>
                      <c:pt idx="35">
                        <c:v>0.5729433660819695</c:v>
                      </c:pt>
                      <c:pt idx="36">
                        <c:v>0.54289966232222864</c:v>
                      </c:pt>
                      <c:pt idx="37">
                        <c:v>0.5128920420567249</c:v>
                      </c:pt>
                      <c:pt idx="38">
                        <c:v>0.4879000276391382</c:v>
                      </c:pt>
                      <c:pt idx="39">
                        <c:v>0.46656639299358338</c:v>
                      </c:pt>
                      <c:pt idx="40">
                        <c:v>0.44842007936492356</c:v>
                      </c:pt>
                      <c:pt idx="41">
                        <c:v>0.43431828861201227</c:v>
                      </c:pt>
                      <c:pt idx="42">
                        <c:v>0.42660311981366317</c:v>
                      </c:pt>
                      <c:pt idx="43">
                        <c:v>0.42477314179120107</c:v>
                      </c:pt>
                      <c:pt idx="44">
                        <c:v>0.42645662112330474</c:v>
                      </c:pt>
                      <c:pt idx="45">
                        <c:v>0.42688407856813954</c:v>
                      </c:pt>
                      <c:pt idx="46">
                        <c:v>0.43035062495161502</c:v>
                      </c:pt>
                      <c:pt idx="47">
                        <c:v>0.44102621553013988</c:v>
                      </c:pt>
                      <c:pt idx="48">
                        <c:v>0.45254227583340562</c:v>
                      </c:pt>
                      <c:pt idx="49">
                        <c:v>0.46476252445348493</c:v>
                      </c:pt>
                      <c:pt idx="50">
                        <c:v>0.47889794967017607</c:v>
                      </c:pt>
                      <c:pt idx="51">
                        <c:v>0.49689161389371106</c:v>
                      </c:pt>
                      <c:pt idx="52">
                        <c:v>0.51395260566814871</c:v>
                      </c:pt>
                      <c:pt idx="53">
                        <c:v>0.53759201994016137</c:v>
                      </c:pt>
                      <c:pt idx="54">
                        <c:v>0.56152557941585324</c:v>
                      </c:pt>
                      <c:pt idx="55">
                        <c:v>0.58690948606041238</c:v>
                      </c:pt>
                      <c:pt idx="56">
                        <c:v>0.61172712623221004</c:v>
                      </c:pt>
                      <c:pt idx="57">
                        <c:v>0.63897236839107863</c:v>
                      </c:pt>
                      <c:pt idx="58">
                        <c:v>0.66745033416851074</c:v>
                      </c:pt>
                      <c:pt idx="59">
                        <c:v>0.6963945835339842</c:v>
                      </c:pt>
                      <c:pt idx="60">
                        <c:v>0.72473076649754731</c:v>
                      </c:pt>
                      <c:pt idx="61">
                        <c:v>0.75257237704659818</c:v>
                      </c:pt>
                      <c:pt idx="62">
                        <c:v>0.78045503478723111</c:v>
                      </c:pt>
                      <c:pt idx="63">
                        <c:v>0.80664835047920047</c:v>
                      </c:pt>
                      <c:pt idx="64">
                        <c:v>0.83532446746649247</c:v>
                      </c:pt>
                      <c:pt idx="65">
                        <c:v>0.8598847918874003</c:v>
                      </c:pt>
                      <c:pt idx="66">
                        <c:v>0.88849521687096256</c:v>
                      </c:pt>
                      <c:pt idx="67">
                        <c:v>0.91400749722676899</c:v>
                      </c:pt>
                      <c:pt idx="68">
                        <c:v>0.93944352827732269</c:v>
                      </c:pt>
                      <c:pt idx="69">
                        <c:v>0.96943888720837679</c:v>
                      </c:pt>
                      <c:pt idx="70">
                        <c:v>1.0000800072239286</c:v>
                      </c:pt>
                      <c:pt idx="71">
                        <c:v>1.0327600368759891</c:v>
                      </c:pt>
                      <c:pt idx="72">
                        <c:v>1.0603898495709165</c:v>
                      </c:pt>
                      <c:pt idx="73">
                        <c:v>1.0927847728312146</c:v>
                      </c:pt>
                      <c:pt idx="74">
                        <c:v>1.126496138357215</c:v>
                      </c:pt>
                      <c:pt idx="75">
                        <c:v>1.157460199735135</c:v>
                      </c:pt>
                      <c:pt idx="76">
                        <c:v>1.1897137186185431</c:v>
                      </c:pt>
                      <c:pt idx="77">
                        <c:v>1.218337034793304</c:v>
                      </c:pt>
                      <c:pt idx="78">
                        <c:v>1.2427853448339539</c:v>
                      </c:pt>
                      <c:pt idx="79">
                        <c:v>1.2701358828142872</c:v>
                      </c:pt>
                      <c:pt idx="80">
                        <c:v>1.2906493994235375</c:v>
                      </c:pt>
                      <c:pt idx="81">
                        <c:v>1.3096776394915017</c:v>
                      </c:pt>
                      <c:pt idx="82">
                        <c:v>1.3249353527310284</c:v>
                      </c:pt>
                      <c:pt idx="83">
                        <c:v>1.3359368655238371</c:v>
                      </c:pt>
                      <c:pt idx="84">
                        <c:v>1.3499059466316849</c:v>
                      </c:pt>
                      <c:pt idx="85">
                        <c:v>1.3621268025547324</c:v>
                      </c:pt>
                      <c:pt idx="86">
                        <c:v>1.3641148234225386</c:v>
                      </c:pt>
                      <c:pt idx="87">
                        <c:v>1.3646711171457653</c:v>
                      </c:pt>
                      <c:pt idx="88">
                        <c:v>1.3671422051567337</c:v>
                      </c:pt>
                      <c:pt idx="89">
                        <c:v>1.3662645892789773</c:v>
                      </c:pt>
                      <c:pt idx="90">
                        <c:v>1.3699911647827485</c:v>
                      </c:pt>
                      <c:pt idx="91">
                        <c:v>1.3640585171543742</c:v>
                      </c:pt>
                      <c:pt idx="92">
                        <c:v>1.3493342555124661</c:v>
                      </c:pt>
                      <c:pt idx="93">
                        <c:v>1.3413448919793178</c:v>
                      </c:pt>
                      <c:pt idx="94">
                        <c:v>1.3291696908521051</c:v>
                      </c:pt>
                      <c:pt idx="95">
                        <c:v>1.3131944085904805</c:v>
                      </c:pt>
                      <c:pt idx="96">
                        <c:v>1.2933310311787223</c:v>
                      </c:pt>
                      <c:pt idx="97">
                        <c:v>1.2737933895056772</c:v>
                      </c:pt>
                      <c:pt idx="98">
                        <c:v>1.2504570784121838</c:v>
                      </c:pt>
                      <c:pt idx="99">
                        <c:v>1.2335624004125652</c:v>
                      </c:pt>
                      <c:pt idx="100">
                        <c:v>1.2123229296116513</c:v>
                      </c:pt>
                      <c:pt idx="101">
                        <c:v>1.1988971241635165</c:v>
                      </c:pt>
                      <c:pt idx="102">
                        <c:v>1.1877607032558033</c:v>
                      </c:pt>
                      <c:pt idx="103">
                        <c:v>1.1717684363531022</c:v>
                      </c:pt>
                      <c:pt idx="104">
                        <c:v>1.1578164881849848</c:v>
                      </c:pt>
                      <c:pt idx="105">
                        <c:v>1.1440452391100979</c:v>
                      </c:pt>
                      <c:pt idx="106">
                        <c:v>1.1362414278242376</c:v>
                      </c:pt>
                      <c:pt idx="107">
                        <c:v>1.1271099781316538</c:v>
                      </c:pt>
                      <c:pt idx="108">
                        <c:v>1.1266255337321918</c:v>
                      </c:pt>
                      <c:pt idx="109">
                        <c:v>1.1244425001363085</c:v>
                      </c:pt>
                      <c:pt idx="110">
                        <c:v>1.1190087337755295</c:v>
                      </c:pt>
                      <c:pt idx="111">
                        <c:v>1.1178808585986286</c:v>
                      </c:pt>
                      <c:pt idx="112">
                        <c:v>1.1225132482134432</c:v>
                      </c:pt>
                      <c:pt idx="113">
                        <c:v>1.1250020432024375</c:v>
                      </c:pt>
                      <c:pt idx="114">
                        <c:v>1.1304200233461756</c:v>
                      </c:pt>
                      <c:pt idx="115">
                        <c:v>1.1383291921314342</c:v>
                      </c:pt>
                      <c:pt idx="116">
                        <c:v>1.1469402094187737</c:v>
                      </c:pt>
                      <c:pt idx="117">
                        <c:v>1.1611680561853421</c:v>
                      </c:pt>
                      <c:pt idx="118">
                        <c:v>1.1655023560703717</c:v>
                      </c:pt>
                      <c:pt idx="119">
                        <c:v>1.1666583947715212</c:v>
                      </c:pt>
                      <c:pt idx="120">
                        <c:v>1.1661700662534207</c:v>
                      </c:pt>
                      <c:pt idx="121">
                        <c:v>1.1642627413238289</c:v>
                      </c:pt>
                      <c:pt idx="122">
                        <c:v>1.1586739233281385</c:v>
                      </c:pt>
                      <c:pt idx="123">
                        <c:v>1.14134128586478</c:v>
                      </c:pt>
                      <c:pt idx="124">
                        <c:v>1.115618150957177</c:v>
                      </c:pt>
                      <c:pt idx="125">
                        <c:v>1.0884627404811584</c:v>
                      </c:pt>
                      <c:pt idx="126">
                        <c:v>1.0597634909875286</c:v>
                      </c:pt>
                      <c:pt idx="127">
                        <c:v>1.0273317749408477</c:v>
                      </c:pt>
                      <c:pt idx="128">
                        <c:v>0.9955874947607618</c:v>
                      </c:pt>
                      <c:pt idx="129">
                        <c:v>0.96570808978207356</c:v>
                      </c:pt>
                      <c:pt idx="130">
                        <c:v>0.93641348061628693</c:v>
                      </c:pt>
                      <c:pt idx="131">
                        <c:v>0.90260762885520962</c:v>
                      </c:pt>
                      <c:pt idx="132">
                        <c:v>0.87291111783296171</c:v>
                      </c:pt>
                      <c:pt idx="133">
                        <c:v>0.83893232687787767</c:v>
                      </c:pt>
                      <c:pt idx="134">
                        <c:v>0.80810562510874728</c:v>
                      </c:pt>
                      <c:pt idx="135">
                        <c:v>0.78293519076248685</c:v>
                      </c:pt>
                      <c:pt idx="136">
                        <c:v>0.75799964075824788</c:v>
                      </c:pt>
                      <c:pt idx="137">
                        <c:v>0.73214125768006633</c:v>
                      </c:pt>
                      <c:pt idx="138">
                        <c:v>0.70325243131484449</c:v>
                      </c:pt>
                      <c:pt idx="139">
                        <c:v>0.6827561869296811</c:v>
                      </c:pt>
                      <c:pt idx="140">
                        <c:v>0.66270459747563459</c:v>
                      </c:pt>
                      <c:pt idx="141">
                        <c:v>0.64231621415139672</c:v>
                      </c:pt>
                      <c:pt idx="142">
                        <c:v>0.62764731836278209</c:v>
                      </c:pt>
                      <c:pt idx="143">
                        <c:v>0.61192476480631997</c:v>
                      </c:pt>
                      <c:pt idx="144">
                        <c:v>0.59807977064561368</c:v>
                      </c:pt>
                      <c:pt idx="145">
                        <c:v>0.58892682550300923</c:v>
                      </c:pt>
                      <c:pt idx="146">
                        <c:v>0.57657930598598406</c:v>
                      </c:pt>
                      <c:pt idx="147">
                        <c:v>0.56607477521050742</c:v>
                      </c:pt>
                      <c:pt idx="148">
                        <c:v>0.55997038348182149</c:v>
                      </c:pt>
                      <c:pt idx="149">
                        <c:v>0.55547986023588514</c:v>
                      </c:pt>
                      <c:pt idx="150">
                        <c:v>0.54536513930598218</c:v>
                      </c:pt>
                      <c:pt idx="151">
                        <c:v>0.54090628881365577</c:v>
                      </c:pt>
                      <c:pt idx="152">
                        <c:v>0.53703795445467717</c:v>
                      </c:pt>
                      <c:pt idx="153">
                        <c:v>0.5258007840556902</c:v>
                      </c:pt>
                      <c:pt idx="154">
                        <c:v>0.51322206314413732</c:v>
                      </c:pt>
                      <c:pt idx="155">
                        <c:v>0.50536065286145915</c:v>
                      </c:pt>
                      <c:pt idx="156">
                        <c:v>0.49275630722027863</c:v>
                      </c:pt>
                      <c:pt idx="157">
                        <c:v>0.48500048015593666</c:v>
                      </c:pt>
                      <c:pt idx="158">
                        <c:v>0.48007074762885321</c:v>
                      </c:pt>
                      <c:pt idx="159">
                        <c:v>0.47889101539154943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0.96994360971272442</c:v>
                </c:pt>
                <c:pt idx="1">
                  <c:v>0.99206829139608166</c:v>
                </c:pt>
                <c:pt idx="2">
                  <c:v>1.0112907150253063</c:v>
                </c:pt>
                <c:pt idx="3">
                  <c:v>1.0345526133490504</c:v>
                </c:pt>
                <c:pt idx="4">
                  <c:v>1.0565516542725399</c:v>
                </c:pt>
                <c:pt idx="5">
                  <c:v>1.0740298886416233</c:v>
                </c:pt>
                <c:pt idx="6">
                  <c:v>1.0905535910203277</c:v>
                </c:pt>
                <c:pt idx="7">
                  <c:v>1.1044780995034422</c:v>
                </c:pt>
                <c:pt idx="8">
                  <c:v>1.1236706807871724</c:v>
                </c:pt>
                <c:pt idx="9">
                  <c:v>1.1378561729350256</c:v>
                </c:pt>
                <c:pt idx="10">
                  <c:v>1.1522172086907221</c:v>
                </c:pt>
                <c:pt idx="11">
                  <c:v>1.1668417174086583</c:v>
                </c:pt>
                <c:pt idx="12">
                  <c:v>1.1802694687705519</c:v>
                </c:pt>
                <c:pt idx="13">
                  <c:v>1.1945069454478439</c:v>
                </c:pt>
                <c:pt idx="14">
                  <c:v>1.2062349532595387</c:v>
                </c:pt>
                <c:pt idx="15">
                  <c:v>1.2183786323911616</c:v>
                </c:pt>
                <c:pt idx="16">
                  <c:v>1.2280790194535285</c:v>
                </c:pt>
                <c:pt idx="17">
                  <c:v>1.2320522049940872</c:v>
                </c:pt>
                <c:pt idx="18">
                  <c:v>1.2335066342058121</c:v>
                </c:pt>
                <c:pt idx="19">
                  <c:v>1.2377349737696517</c:v>
                </c:pt>
                <c:pt idx="20">
                  <c:v>1.2470814701861381</c:v>
                </c:pt>
                <c:pt idx="21">
                  <c:v>1.25</c:v>
                </c:pt>
                <c:pt idx="22">
                  <c:v>1.2488631424410948</c:v>
                </c:pt>
                <c:pt idx="23">
                  <c:v>1.2454937298544502</c:v>
                </c:pt>
                <c:pt idx="24">
                  <c:v>1.2475718846094987</c:v>
                </c:pt>
                <c:pt idx="25">
                  <c:v>1.2421845313767577</c:v>
                </c:pt>
                <c:pt idx="26">
                  <c:v>1.2349198217940585</c:v>
                </c:pt>
                <c:pt idx="27">
                  <c:v>1.2228159906243179</c:v>
                </c:pt>
                <c:pt idx="28">
                  <c:v>1.2121593824871935</c:v>
                </c:pt>
                <c:pt idx="29">
                  <c:v>1.1947828974142292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0.58196616582763461</c:v>
                </c:pt>
                <c:pt idx="1">
                  <c:v>0.59524097483764904</c:v>
                </c:pt>
                <c:pt idx="2">
                  <c:v>0.60677442901518386</c:v>
                </c:pt>
                <c:pt idx="3">
                  <c:v>0.6207315680094303</c:v>
                </c:pt>
                <c:pt idx="4">
                  <c:v>0.63393099256352392</c:v>
                </c:pt>
                <c:pt idx="5">
                  <c:v>0.64441793318497398</c:v>
                </c:pt>
                <c:pt idx="6">
                  <c:v>0.65433215461219651</c:v>
                </c:pt>
                <c:pt idx="7">
                  <c:v>0.66268685970206531</c:v>
                </c:pt>
                <c:pt idx="8">
                  <c:v>0.6742024084723035</c:v>
                </c:pt>
                <c:pt idx="9">
                  <c:v>0.68271370376101537</c:v>
                </c:pt>
                <c:pt idx="10">
                  <c:v>0.69133032521443316</c:v>
                </c:pt>
                <c:pt idx="11">
                  <c:v>0.70010503044519501</c:v>
                </c:pt>
                <c:pt idx="12">
                  <c:v>0.70816168126233114</c:v>
                </c:pt>
                <c:pt idx="13">
                  <c:v>0.71670416726870623</c:v>
                </c:pt>
                <c:pt idx="14">
                  <c:v>0.72374097195572318</c:v>
                </c:pt>
                <c:pt idx="15">
                  <c:v>0.73102717943469697</c:v>
                </c:pt>
                <c:pt idx="16">
                  <c:v>0.73684741167211709</c:v>
                </c:pt>
                <c:pt idx="17">
                  <c:v>0.73923132299645222</c:v>
                </c:pt>
                <c:pt idx="18">
                  <c:v>0.74010398052348725</c:v>
                </c:pt>
                <c:pt idx="19">
                  <c:v>0.74264098426179093</c:v>
                </c:pt>
                <c:pt idx="20">
                  <c:v>0.74824888211168294</c:v>
                </c:pt>
                <c:pt idx="21">
                  <c:v>0.75</c:v>
                </c:pt>
                <c:pt idx="22">
                  <c:v>0.74931788546465694</c:v>
                </c:pt>
                <c:pt idx="23">
                  <c:v>0.74729623791267019</c:v>
                </c:pt>
                <c:pt idx="24">
                  <c:v>0.74854313076569923</c:v>
                </c:pt>
                <c:pt idx="25">
                  <c:v>0.7453107188260546</c:v>
                </c:pt>
                <c:pt idx="26">
                  <c:v>0.74095189307643505</c:v>
                </c:pt>
                <c:pt idx="27">
                  <c:v>0.73368959437459069</c:v>
                </c:pt>
                <c:pt idx="28">
                  <c:v>0.72729562949231608</c:v>
                </c:pt>
                <c:pt idx="29">
                  <c:v>0.71686973844853752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0.40914504678213881</c:v>
                </c:pt>
                <c:pt idx="1">
                  <c:v>0.39627836640180625</c:v>
                </c:pt>
                <c:pt idx="2">
                  <c:v>0.38923893341432003</c:v>
                </c:pt>
                <c:pt idx="3">
                  <c:v>0.3875692346696275</c:v>
                </c:pt>
                <c:pt idx="4">
                  <c:v>0.38910526586400623</c:v>
                </c:pt>
                <c:pt idx="5">
                  <c:v>0.38949528429607999</c:v>
                </c:pt>
                <c:pt idx="6">
                  <c:v>0.39265821197819506</c:v>
                </c:pt>
                <c:pt idx="7">
                  <c:v>0.40239877714838879</c:v>
                </c:pt>
                <c:pt idx="8">
                  <c:v>0.41290619920272376</c:v>
                </c:pt>
                <c:pt idx="9">
                  <c:v>0.42405613298899125</c:v>
                </c:pt>
                <c:pt idx="10">
                  <c:v>0.43695350194659749</c:v>
                </c:pt>
                <c:pt idx="11">
                  <c:v>0.45337118467157</c:v>
                </c:pt>
                <c:pt idx="12">
                  <c:v>0.46893788339654247</c:v>
                </c:pt>
                <c:pt idx="13">
                  <c:v>0.49050683113840748</c:v>
                </c:pt>
                <c:pt idx="14">
                  <c:v>0.51234416127137872</c:v>
                </c:pt>
                <c:pt idx="15">
                  <c:v>0.53550480939915746</c:v>
                </c:pt>
                <c:pt idx="16">
                  <c:v>0.55814878770515375</c:v>
                </c:pt>
                <c:pt idx="17">
                  <c:v>0.58300774561236501</c:v>
                </c:pt>
                <c:pt idx="18">
                  <c:v>0.60899145860034998</c:v>
                </c:pt>
                <c:pt idx="19">
                  <c:v>0.63540061556201499</c:v>
                </c:pt>
                <c:pt idx="20">
                  <c:v>0.66125496383445126</c:v>
                </c:pt>
                <c:pt idx="21">
                  <c:v>0.68665805699369253</c:v>
                </c:pt>
                <c:pt idx="22">
                  <c:v>0.71209860221160137</c:v>
                </c:pt>
                <c:pt idx="23">
                  <c:v>0.7359977670066925</c:v>
                </c:pt>
                <c:pt idx="24">
                  <c:v>0.76216227606014997</c:v>
                </c:pt>
                <c:pt idx="25">
                  <c:v>0.7845714757070712</c:v>
                </c:pt>
                <c:pt idx="26">
                  <c:v>0.81067604641437496</c:v>
                </c:pt>
                <c:pt idx="27">
                  <c:v>0.83395382459611633</c:v>
                </c:pt>
                <c:pt idx="28">
                  <c:v>0.85716203179520001</c:v>
                </c:pt>
                <c:pt idx="29">
                  <c:v>0.88453023651625995</c:v>
                </c:pt>
                <c:pt idx="30">
                  <c:v>0.91248764310691743</c:v>
                </c:pt>
                <c:pt idx="31">
                  <c:v>0.94230538070638126</c:v>
                </c:pt>
                <c:pt idx="32">
                  <c:v>0.96751522640209131</c:v>
                </c:pt>
                <c:pt idx="33">
                  <c:v>0.99707282875480008</c:v>
                </c:pt>
                <c:pt idx="34">
                  <c:v>1.0278315723078526</c:v>
                </c:pt>
                <c:pt idx="35">
                  <c:v>1.0560836353264764</c:v>
                </c:pt>
                <c:pt idx="36">
                  <c:v>1.0855122182550776</c:v>
                </c:pt>
                <c:pt idx="37">
                  <c:v>1.1116285510740012</c:v>
                </c:pt>
                <c:pt idx="38">
                  <c:v>1.13393554716011</c:v>
                </c:pt>
                <c:pt idx="39">
                  <c:v>1.1588905785167087</c:v>
                </c:pt>
                <c:pt idx="40">
                  <c:v>1.1776074114574737</c:v>
                </c:pt>
                <c:pt idx="41">
                  <c:v>1.1949690563325537</c:v>
                </c:pt>
                <c:pt idx="42">
                  <c:v>1.2088904173162449</c:v>
                </c:pt>
                <c:pt idx="43">
                  <c:v>1.2189283586873425</c:v>
                </c:pt>
                <c:pt idx="44">
                  <c:v>1.2316739528442062</c:v>
                </c:pt>
                <c:pt idx="45">
                  <c:v>1.242824440742595</c:v>
                </c:pt>
                <c:pt idx="46">
                  <c:v>1.2446383400936551</c:v>
                </c:pt>
                <c:pt idx="47">
                  <c:v>1.2451459106327276</c:v>
                </c:pt>
                <c:pt idx="48">
                  <c:v>1.2474005675189275</c:v>
                </c:pt>
                <c:pt idx="49">
                  <c:v>1.2465998179408313</c:v>
                </c:pt>
                <c:pt idx="50">
                  <c:v>1.25</c:v>
                </c:pt>
                <c:pt idx="51">
                  <c:v>1.2445869654300699</c:v>
                </c:pt>
                <c:pt idx="52">
                  <c:v>1.2311523334955612</c:v>
                </c:pt>
                <c:pt idx="53">
                  <c:v>1.2238627212169162</c:v>
                </c:pt>
                <c:pt idx="54">
                  <c:v>1.2127538894227863</c:v>
                </c:pt>
                <c:pt idx="55">
                  <c:v>1.1981778079557224</c:v>
                </c:pt>
                <c:pt idx="56">
                  <c:v>1.1800541715389612</c:v>
                </c:pt>
                <c:pt idx="57">
                  <c:v>1.1622277411800623</c:v>
                </c:pt>
                <c:pt idx="58">
                  <c:v>1.1409353492167225</c:v>
                </c:pt>
                <c:pt idx="59">
                  <c:v>1.125520397615285</c:v>
                </c:pt>
                <c:pt idx="60">
                  <c:v>1.1061411934396488</c:v>
                </c:pt>
                <c:pt idx="61">
                  <c:v>1.0938912919500801</c:v>
                </c:pt>
                <c:pt idx="62">
                  <c:v>1.0837302584394375</c:v>
                </c:pt>
                <c:pt idx="63">
                  <c:v>1.0691386799371436</c:v>
                </c:pt>
                <c:pt idx="64">
                  <c:v>1.0564087181253738</c:v>
                </c:pt>
                <c:pt idx="65">
                  <c:v>1.0438436288123063</c:v>
                </c:pt>
                <c:pt idx="66">
                  <c:v>1.0367233171211925</c:v>
                </c:pt>
                <c:pt idx="67">
                  <c:v>1.0283916487067175</c:v>
                </c:pt>
                <c:pt idx="68">
                  <c:v>1.0279496345427623</c:v>
                </c:pt>
                <c:pt idx="69">
                  <c:v>1.0259578027229663</c:v>
                </c:pt>
                <c:pt idx="70">
                  <c:v>1.02099995472688</c:v>
                </c:pt>
                <c:pt idx="71">
                  <c:v>1.0199708648996113</c:v>
                </c:pt>
                <c:pt idx="72">
                  <c:v>1.0241975250178439</c:v>
                </c:pt>
                <c:pt idx="73">
                  <c:v>1.0264683380100839</c:v>
                </c:pt>
                <c:pt idx="74">
                  <c:v>1.0314117824305788</c:v>
                </c:pt>
                <c:pt idx="75">
                  <c:v>1.03862822384693</c:v>
                </c:pt>
                <c:pt idx="76">
                  <c:v>1.0464850421139889</c:v>
                </c:pt>
                <c:pt idx="77">
                  <c:v>1.0594667378470637</c:v>
                </c:pt>
                <c:pt idx="78">
                  <c:v>1.06342141653081</c:v>
                </c:pt>
                <c:pt idx="79">
                  <c:v>1.0644762031700112</c:v>
                </c:pt>
                <c:pt idx="80">
                  <c:v>1.0640306450793338</c:v>
                </c:pt>
                <c:pt idx="81">
                  <c:v>1.0622903738839586</c:v>
                </c:pt>
                <c:pt idx="82">
                  <c:v>1.0571910545057051</c:v>
                </c:pt>
                <c:pt idx="83">
                  <c:v>1.0413765022763601</c:v>
                </c:pt>
                <c:pt idx="84">
                  <c:v>1.0179063373139439</c:v>
                </c:pt>
                <c:pt idx="85">
                  <c:v>0.99312934314960122</c:v>
                </c:pt>
                <c:pt idx="86">
                  <c:v>0.96694372765862369</c:v>
                </c:pt>
                <c:pt idx="87">
                  <c:v>0.93735255502884995</c:v>
                </c:pt>
                <c:pt idx="88">
                  <c:v>0.90838860895011753</c:v>
                </c:pt>
                <c:pt idx="89">
                  <c:v>0.88112620231314998</c:v>
                </c:pt>
                <c:pt idx="90">
                  <c:v>0.85439737193924004</c:v>
                </c:pt>
                <c:pt idx="91">
                  <c:v>0.82355241776170873</c:v>
                </c:pt>
                <c:pt idx="92">
                  <c:v>0.79645688624877631</c:v>
                </c:pt>
                <c:pt idx="93">
                  <c:v>0.76545413981822508</c:v>
                </c:pt>
                <c:pt idx="94">
                  <c:v>0.73732740571806499</c:v>
                </c:pt>
                <c:pt idx="95">
                  <c:v>0.71436153284120241</c:v>
                </c:pt>
                <c:pt idx="96">
                  <c:v>0.69160997187749251</c:v>
                </c:pt>
                <c:pt idx="97">
                  <c:v>0.66801640450375499</c:v>
                </c:pt>
                <c:pt idx="98">
                  <c:v>0.64165781629909757</c:v>
                </c:pt>
                <c:pt idx="99">
                  <c:v>0.62295674278851254</c:v>
                </c:pt>
                <c:pt idx="100">
                  <c:v>0.60466137894831373</c:v>
                </c:pt>
                <c:pt idx="101">
                  <c:v>0.58605871944916377</c:v>
                </c:pt>
                <c:pt idx="102">
                  <c:v>0.5726746041299412</c:v>
                </c:pt>
                <c:pt idx="103">
                  <c:v>0.55832911603426127</c:v>
                </c:pt>
                <c:pt idx="104">
                  <c:v>0.5456967406250175</c:v>
                </c:pt>
                <c:pt idx="105">
                  <c:v>0.53734545944717871</c:v>
                </c:pt>
                <c:pt idx="106">
                  <c:v>0.52607940183086632</c:v>
                </c:pt>
                <c:pt idx="107">
                  <c:v>0.51649491412986126</c:v>
                </c:pt>
                <c:pt idx="108">
                  <c:v>0.5109251777278988</c:v>
                </c:pt>
                <c:pt idx="109">
                  <c:v>0.50682795856202878</c:v>
                </c:pt>
                <c:pt idx="110">
                  <c:v>0.49759913907224501</c:v>
                </c:pt>
                <c:pt idx="111">
                  <c:v>0.49353081859056375</c:v>
                </c:pt>
                <c:pt idx="112">
                  <c:v>0.49000129367608003</c:v>
                </c:pt>
                <c:pt idx="113">
                  <c:v>0.47974833485428997</c:v>
                </c:pt>
                <c:pt idx="114">
                  <c:v>0.46827132570004876</c:v>
                </c:pt>
                <c:pt idx="115">
                  <c:v>0.46109845984079628</c:v>
                </c:pt>
                <c:pt idx="116">
                  <c:v>0.44959807030801124</c:v>
                </c:pt>
                <c:pt idx="117">
                  <c:v>0.44252154012326006</c:v>
                </c:pt>
                <c:pt idx="118">
                  <c:v>0.43802357997777874</c:v>
                </c:pt>
                <c:pt idx="119">
                  <c:v>0.43694717500923747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0.24548702806928327</c:v>
                </c:pt>
                <c:pt idx="1">
                  <c:v>0.23776701984108373</c:v>
                </c:pt>
                <c:pt idx="2">
                  <c:v>0.233543360048592</c:v>
                </c:pt>
                <c:pt idx="3">
                  <c:v>0.23254154080177653</c:v>
                </c:pt>
                <c:pt idx="4">
                  <c:v>0.23346315951840374</c:v>
                </c:pt>
                <c:pt idx="5">
                  <c:v>0.23369717057764799</c:v>
                </c:pt>
                <c:pt idx="6">
                  <c:v>0.23559492718691702</c:v>
                </c:pt>
                <c:pt idx="7">
                  <c:v>0.24143926628903326</c:v>
                </c:pt>
                <c:pt idx="8">
                  <c:v>0.24774371952163424</c:v>
                </c:pt>
                <c:pt idx="9">
                  <c:v>0.25443367979339471</c:v>
                </c:pt>
                <c:pt idx="10">
                  <c:v>0.26217210116795847</c:v>
                </c:pt>
                <c:pt idx="11">
                  <c:v>0.27202271080294205</c:v>
                </c:pt>
                <c:pt idx="12">
                  <c:v>0.2813627300379255</c:v>
                </c:pt>
                <c:pt idx="13">
                  <c:v>0.29430409868304447</c:v>
                </c:pt>
                <c:pt idx="14">
                  <c:v>0.30740649676282727</c:v>
                </c:pt>
                <c:pt idx="15">
                  <c:v>0.3213028856394945</c:v>
                </c:pt>
                <c:pt idx="16">
                  <c:v>0.3348892726230922</c:v>
                </c:pt>
                <c:pt idx="17">
                  <c:v>0.34980464736741901</c:v>
                </c:pt>
                <c:pt idx="18">
                  <c:v>0.36539487516021002</c:v>
                </c:pt>
                <c:pt idx="19">
                  <c:v>0.38124036933720895</c:v>
                </c:pt>
                <c:pt idx="20">
                  <c:v>0.3967529783006708</c:v>
                </c:pt>
                <c:pt idx="21">
                  <c:v>0.41199483419621552</c:v>
                </c:pt>
                <c:pt idx="22">
                  <c:v>0.42725916132696079</c:v>
                </c:pt>
                <c:pt idx="23">
                  <c:v>0.4415986602040155</c:v>
                </c:pt>
                <c:pt idx="24">
                  <c:v>0.45729736563609003</c:v>
                </c:pt>
                <c:pt idx="25">
                  <c:v>0.47074288542424275</c:v>
                </c:pt>
                <c:pt idx="26">
                  <c:v>0.48640562784862501</c:v>
                </c:pt>
                <c:pt idx="27">
                  <c:v>0.50037229475766976</c:v>
                </c:pt>
                <c:pt idx="28">
                  <c:v>0.51429721907712</c:v>
                </c:pt>
                <c:pt idx="29">
                  <c:v>0.53071814190975597</c:v>
                </c:pt>
                <c:pt idx="30">
                  <c:v>0.5474925858641505</c:v>
                </c:pt>
                <c:pt idx="31">
                  <c:v>0.56538322842382871</c:v>
                </c:pt>
                <c:pt idx="32">
                  <c:v>0.58050913584125474</c:v>
                </c:pt>
                <c:pt idx="33">
                  <c:v>0.59824369725287996</c:v>
                </c:pt>
                <c:pt idx="34">
                  <c:v>0.61669894338471154</c:v>
                </c:pt>
                <c:pt idx="35">
                  <c:v>0.63365018119588579</c:v>
                </c:pt>
                <c:pt idx="36">
                  <c:v>0.65130733095304649</c:v>
                </c:pt>
                <c:pt idx="37">
                  <c:v>0.66697713064440078</c:v>
                </c:pt>
                <c:pt idx="38">
                  <c:v>0.68036132829606599</c:v>
                </c:pt>
                <c:pt idx="39">
                  <c:v>0.69533434711002529</c:v>
                </c:pt>
                <c:pt idx="40">
                  <c:v>0.70656444687448428</c:v>
                </c:pt>
                <c:pt idx="41">
                  <c:v>0.71698143379953228</c:v>
                </c:pt>
                <c:pt idx="42">
                  <c:v>0.72533425038974697</c:v>
                </c:pt>
                <c:pt idx="43">
                  <c:v>0.73135701521240559</c:v>
                </c:pt>
                <c:pt idx="44">
                  <c:v>0.73900437170652378</c:v>
                </c:pt>
                <c:pt idx="45">
                  <c:v>0.74569466444555699</c:v>
                </c:pt>
                <c:pt idx="46">
                  <c:v>0.74678300405619302</c:v>
                </c:pt>
                <c:pt idx="47">
                  <c:v>0.74708754637963648</c:v>
                </c:pt>
                <c:pt idx="48">
                  <c:v>0.74844034051135644</c:v>
                </c:pt>
                <c:pt idx="49">
                  <c:v>0.74795989076449876</c:v>
                </c:pt>
                <c:pt idx="50">
                  <c:v>0.75</c:v>
                </c:pt>
                <c:pt idx="51">
                  <c:v>0.74675217925804194</c:v>
                </c:pt>
                <c:pt idx="52">
                  <c:v>0.7386914000973368</c:v>
                </c:pt>
                <c:pt idx="53">
                  <c:v>0.73431763273014972</c:v>
                </c:pt>
                <c:pt idx="54">
                  <c:v>0.72765233365367177</c:v>
                </c:pt>
                <c:pt idx="55">
                  <c:v>0.71890668477343345</c:v>
                </c:pt>
                <c:pt idx="56">
                  <c:v>0.70803250292337672</c:v>
                </c:pt>
                <c:pt idx="57">
                  <c:v>0.69733664470803747</c:v>
                </c:pt>
                <c:pt idx="58">
                  <c:v>0.68456120953003352</c:v>
                </c:pt>
                <c:pt idx="59">
                  <c:v>0.675312238569171</c:v>
                </c:pt>
                <c:pt idx="60">
                  <c:v>0.66368471606378932</c:v>
                </c:pt>
                <c:pt idx="61">
                  <c:v>0.65633477517004801</c:v>
                </c:pt>
                <c:pt idx="62">
                  <c:v>0.65023815506366245</c:v>
                </c:pt>
                <c:pt idx="63">
                  <c:v>0.64148320796228619</c:v>
                </c:pt>
                <c:pt idx="64">
                  <c:v>0.63384523087522426</c:v>
                </c:pt>
                <c:pt idx="65">
                  <c:v>0.62630617728738369</c:v>
                </c:pt>
                <c:pt idx="66">
                  <c:v>0.62203399027271544</c:v>
                </c:pt>
                <c:pt idx="67">
                  <c:v>0.61703498922403055</c:v>
                </c:pt>
                <c:pt idx="68">
                  <c:v>0.61676978072565747</c:v>
                </c:pt>
                <c:pt idx="69">
                  <c:v>0.61557468163377971</c:v>
                </c:pt>
                <c:pt idx="70">
                  <c:v>0.61259997283612799</c:v>
                </c:pt>
                <c:pt idx="71">
                  <c:v>0.61198251893976674</c:v>
                </c:pt>
                <c:pt idx="72">
                  <c:v>0.61451851501070631</c:v>
                </c:pt>
                <c:pt idx="73">
                  <c:v>0.61588100280605029</c:v>
                </c:pt>
                <c:pt idx="74">
                  <c:v>0.61884706945834722</c:v>
                </c:pt>
                <c:pt idx="75">
                  <c:v>0.6231769343081579</c:v>
                </c:pt>
                <c:pt idx="76">
                  <c:v>0.62789102526839324</c:v>
                </c:pt>
                <c:pt idx="77">
                  <c:v>0.6356800427082383</c:v>
                </c:pt>
                <c:pt idx="78">
                  <c:v>0.63805284991848599</c:v>
                </c:pt>
                <c:pt idx="79">
                  <c:v>0.63868572190200679</c:v>
                </c:pt>
                <c:pt idx="80">
                  <c:v>0.63841838704760034</c:v>
                </c:pt>
                <c:pt idx="81">
                  <c:v>0.63737422433037527</c:v>
                </c:pt>
                <c:pt idx="82">
                  <c:v>0.63431463270342303</c:v>
                </c:pt>
                <c:pt idx="83">
                  <c:v>0.62482590136581606</c:v>
                </c:pt>
                <c:pt idx="84">
                  <c:v>0.61074380238836623</c:v>
                </c:pt>
                <c:pt idx="85">
                  <c:v>0.59587760588976069</c:v>
                </c:pt>
                <c:pt idx="86">
                  <c:v>0.5801662365951743</c:v>
                </c:pt>
                <c:pt idx="87">
                  <c:v>0.56241153301731006</c:v>
                </c:pt>
                <c:pt idx="88">
                  <c:v>0.54503316537007052</c:v>
                </c:pt>
                <c:pt idx="89">
                  <c:v>0.52867572138788999</c:v>
                </c:pt>
                <c:pt idx="90">
                  <c:v>0.51263842316354402</c:v>
                </c:pt>
                <c:pt idx="91">
                  <c:v>0.49413145065702524</c:v>
                </c:pt>
                <c:pt idx="92">
                  <c:v>0.47787413174926574</c:v>
                </c:pt>
                <c:pt idx="93">
                  <c:v>0.459272483890935</c:v>
                </c:pt>
                <c:pt idx="94">
                  <c:v>0.44239644343083895</c:v>
                </c:pt>
                <c:pt idx="95">
                  <c:v>0.42861691970472149</c:v>
                </c:pt>
                <c:pt idx="96">
                  <c:v>0.41496598312649546</c:v>
                </c:pt>
                <c:pt idx="97">
                  <c:v>0.40080984270225295</c:v>
                </c:pt>
                <c:pt idx="98">
                  <c:v>0.3849946897794585</c:v>
                </c:pt>
                <c:pt idx="99">
                  <c:v>0.37377404567310751</c:v>
                </c:pt>
                <c:pt idx="100">
                  <c:v>0.36279682736898822</c:v>
                </c:pt>
                <c:pt idx="101">
                  <c:v>0.35163523166949828</c:v>
                </c:pt>
                <c:pt idx="102">
                  <c:v>0.34360476247796473</c:v>
                </c:pt>
                <c:pt idx="103">
                  <c:v>0.33499746962055676</c:v>
                </c:pt>
                <c:pt idx="104">
                  <c:v>0.32741804437501054</c:v>
                </c:pt>
                <c:pt idx="105">
                  <c:v>0.32240727566830724</c:v>
                </c:pt>
                <c:pt idx="106">
                  <c:v>0.31564764109851978</c:v>
                </c:pt>
                <c:pt idx="107">
                  <c:v>0.30989694847791671</c:v>
                </c:pt>
                <c:pt idx="108">
                  <c:v>0.30655510663673924</c:v>
                </c:pt>
                <c:pt idx="109">
                  <c:v>0.30409677513721722</c:v>
                </c:pt>
                <c:pt idx="110">
                  <c:v>0.29855948344334698</c:v>
                </c:pt>
                <c:pt idx="111">
                  <c:v>0.29611849115433825</c:v>
                </c:pt>
                <c:pt idx="112">
                  <c:v>0.29400077620564802</c:v>
                </c:pt>
                <c:pt idx="113">
                  <c:v>0.28784900091257398</c:v>
                </c:pt>
                <c:pt idx="114">
                  <c:v>0.28096279542002928</c:v>
                </c:pt>
                <c:pt idx="115">
                  <c:v>0.27665907590447775</c:v>
                </c:pt>
                <c:pt idx="116">
                  <c:v>0.26975884218480672</c:v>
                </c:pt>
                <c:pt idx="117">
                  <c:v>0.26551292407395599</c:v>
                </c:pt>
                <c:pt idx="118">
                  <c:v>0.26281414798666725</c:v>
                </c:pt>
                <c:pt idx="119">
                  <c:v>0.2621683050055425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Fisetin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0.42479556130562501</c:v>
                      </c:pt>
                      <c:pt idx="1">
                        <c:v>0.43448526540829302</c:v>
                      </c:pt>
                      <c:pt idx="2">
                        <c:v>0.44290389939223102</c:v>
                      </c:pt>
                      <c:pt idx="3">
                        <c:v>0.453091657790264</c:v>
                      </c:pt>
                      <c:pt idx="4">
                        <c:v>0.46272633638776201</c:v>
                      </c:pt>
                      <c:pt idx="5">
                        <c:v>0.47038108693727598</c:v>
                      </c:pt>
                      <c:pt idx="6">
                        <c:v>0.47761779158332002</c:v>
                      </c:pt>
                      <c:pt idx="7">
                        <c:v>0.48371615579517502</c:v>
                      </c:pt>
                      <c:pt idx="8">
                        <c:v>0.49212172005446297</c:v>
                      </c:pt>
                      <c:pt idx="9">
                        <c:v>0.49833438441866101</c:v>
                      </c:pt>
                      <c:pt idx="10">
                        <c:v>0.504623929690863</c:v>
                      </c:pt>
                      <c:pt idx="11">
                        <c:v>0.511028865325724</c:v>
                      </c:pt>
                      <c:pt idx="12">
                        <c:v>0.51690967027121704</c:v>
                      </c:pt>
                      <c:pt idx="13">
                        <c:v>0.52314510172944095</c:v>
                      </c:pt>
                      <c:pt idx="14">
                        <c:v>0.52828148864047098</c:v>
                      </c:pt>
                      <c:pt idx="15">
                        <c:v>0.53359992255907895</c:v>
                      </c:pt>
                      <c:pt idx="16">
                        <c:v>0.53784829465594797</c:v>
                      </c:pt>
                      <c:pt idx="17">
                        <c:v>0.53958838713655399</c:v>
                      </c:pt>
                      <c:pt idx="18">
                        <c:v>0.54022536754158701</c:v>
                      </c:pt>
                      <c:pt idx="19">
                        <c:v>0.54207720703042495</c:v>
                      </c:pt>
                      <c:pt idx="20">
                        <c:v>0.546170589523721</c:v>
                      </c:pt>
                      <c:pt idx="21">
                        <c:v>0.54744878600653901</c:v>
                      </c:pt>
                      <c:pt idx="22">
                        <c:v>0.54695088897415101</c:v>
                      </c:pt>
                      <c:pt idx="23">
                        <c:v>0.54547522431006001</c:v>
                      </c:pt>
                      <c:pt idx="24">
                        <c:v>0.54638537094828799</c:v>
                      </c:pt>
                      <c:pt idx="25">
                        <c:v>0.54402593095864604</c:v>
                      </c:pt>
                      <c:pt idx="26">
                        <c:v>0.54084428580525501</c:v>
                      </c:pt>
                      <c:pt idx="27">
                        <c:v>0.53554330366133296</c:v>
                      </c:pt>
                      <c:pt idx="28">
                        <c:v>0.53087614591123999</c:v>
                      </c:pt>
                      <c:pt idx="29">
                        <c:v>0.52326595738463599</c:v>
                      </c:pt>
                      <c:pt idx="30">
                        <c:v>0.51147712030735104</c:v>
                      </c:pt>
                      <c:pt idx="31">
                        <c:v>0.49907157819607201</c:v>
                      </c:pt>
                      <c:pt idx="32">
                        <c:v>0.48503564824394702</c:v>
                      </c:pt>
                      <c:pt idx="33">
                        <c:v>0.46543259355356198</c:v>
                      </c:pt>
                      <c:pt idx="34">
                        <c:v>0.44124490917476999</c:v>
                      </c:pt>
                      <c:pt idx="35">
                        <c:v>0.41820953361609903</c:v>
                      </c:pt>
                      <c:pt idx="36">
                        <c:v>0.39627968141555198</c:v>
                      </c:pt>
                      <c:pt idx="37">
                        <c:v>0.37437616770182502</c:v>
                      </c:pt>
                      <c:pt idx="38">
                        <c:v>0.35613370376480402</c:v>
                      </c:pt>
                      <c:pt idx="39">
                        <c:v>0.340561607247716</c:v>
                      </c:pt>
                      <c:pt idx="40">
                        <c:v>0.32731603742571103</c:v>
                      </c:pt>
                      <c:pt idx="41">
                        <c:v>0.31702269312144499</c:v>
                      </c:pt>
                      <c:pt idx="42">
                        <c:v>0.31139114673145601</c:v>
                      </c:pt>
                      <c:pt idx="43">
                        <c:v>0.31005538773570201</c:v>
                      </c:pt>
                      <c:pt idx="44">
                        <c:v>0.31128421269120499</c:v>
                      </c:pt>
                      <c:pt idx="45">
                        <c:v>0.31159622743686399</c:v>
                      </c:pt>
                      <c:pt idx="46">
                        <c:v>0.31412656958255603</c:v>
                      </c:pt>
                      <c:pt idx="47">
                        <c:v>0.32191902171871101</c:v>
                      </c:pt>
                      <c:pt idx="48">
                        <c:v>0.33032495936217898</c:v>
                      </c:pt>
                      <c:pt idx="49">
                        <c:v>0.33924490639119298</c:v>
                      </c:pt>
                      <c:pt idx="50">
                        <c:v>0.34956280155727798</c:v>
                      </c:pt>
                      <c:pt idx="51">
                        <c:v>0.36269694773725603</c:v>
                      </c:pt>
                      <c:pt idx="52">
                        <c:v>0.37515030671723398</c:v>
                      </c:pt>
                      <c:pt idx="53">
                        <c:v>0.39240546491072598</c:v>
                      </c:pt>
                      <c:pt idx="54">
                        <c:v>0.409875329017103</c:v>
                      </c:pt>
                      <c:pt idx="55">
                        <c:v>0.42840384751932598</c:v>
                      </c:pt>
                      <c:pt idx="56">
                        <c:v>0.44651903016412298</c:v>
                      </c:pt>
                      <c:pt idx="57">
                        <c:v>0.46640619648989201</c:v>
                      </c:pt>
                      <c:pt idx="58">
                        <c:v>0.48719316688028003</c:v>
                      </c:pt>
                      <c:pt idx="59">
                        <c:v>0.50832049244961197</c:v>
                      </c:pt>
                      <c:pt idx="60">
                        <c:v>0.52900397106756103</c:v>
                      </c:pt>
                      <c:pt idx="61">
                        <c:v>0.54932644559495403</c:v>
                      </c:pt>
                      <c:pt idx="62">
                        <c:v>0.56967888176928105</c:v>
                      </c:pt>
                      <c:pt idx="63">
                        <c:v>0.588798213605354</c:v>
                      </c:pt>
                      <c:pt idx="64">
                        <c:v>0.60972982084812</c:v>
                      </c:pt>
                      <c:pt idx="65">
                        <c:v>0.627657180565657</c:v>
                      </c:pt>
                      <c:pt idx="66">
                        <c:v>0.64854083713150001</c:v>
                      </c:pt>
                      <c:pt idx="67">
                        <c:v>0.66716305967689304</c:v>
                      </c:pt>
                      <c:pt idx="68">
                        <c:v>0.68572962543616001</c:v>
                      </c:pt>
                      <c:pt idx="69">
                        <c:v>0.70762418921300796</c:v>
                      </c:pt>
                      <c:pt idx="70">
                        <c:v>0.72999011448553397</c:v>
                      </c:pt>
                      <c:pt idx="71">
                        <c:v>0.75384430456510498</c:v>
                      </c:pt>
                      <c:pt idx="72">
                        <c:v>0.77401218112167303</c:v>
                      </c:pt>
                      <c:pt idx="73">
                        <c:v>0.79765826300384002</c:v>
                      </c:pt>
                      <c:pt idx="74">
                        <c:v>0.82226525784628202</c:v>
                      </c:pt>
                      <c:pt idx="75">
                        <c:v>0.84486690826118105</c:v>
                      </c:pt>
                      <c:pt idx="76">
                        <c:v>0.86840977460406199</c:v>
                      </c:pt>
                      <c:pt idx="77">
                        <c:v>0.88930284085920097</c:v>
                      </c:pt>
                      <c:pt idx="78">
                        <c:v>0.90714843772808795</c:v>
                      </c:pt>
                      <c:pt idx="79">
                        <c:v>0.92711246281336701</c:v>
                      </c:pt>
                      <c:pt idx="80">
                        <c:v>0.942085929165979</c:v>
                      </c:pt>
                      <c:pt idx="81">
                        <c:v>0.95597524506604303</c:v>
                      </c:pt>
                      <c:pt idx="82">
                        <c:v>0.967112333852996</c:v>
                      </c:pt>
                      <c:pt idx="83">
                        <c:v>0.97514268694987405</c:v>
                      </c:pt>
                      <c:pt idx="84">
                        <c:v>0.985339162275365</c:v>
                      </c:pt>
                      <c:pt idx="85">
                        <c:v>0.99425955259407595</c:v>
                      </c:pt>
                      <c:pt idx="86">
                        <c:v>0.99571067207492403</c:v>
                      </c:pt>
                      <c:pt idx="87">
                        <c:v>0.99611672850618205</c:v>
                      </c:pt>
                      <c:pt idx="88">
                        <c:v>0.99792045401514196</c:v>
                      </c:pt>
                      <c:pt idx="89">
                        <c:v>0.99727985435266497</c:v>
                      </c:pt>
                      <c:pt idx="90">
                        <c:v>1</c:v>
                      </c:pt>
                      <c:pt idx="91">
                        <c:v>0.99566957234405595</c:v>
                      </c:pt>
                      <c:pt idx="92">
                        <c:v>0.984921866796449</c:v>
                      </c:pt>
                      <c:pt idx="93">
                        <c:v>0.97909017697353296</c:v>
                      </c:pt>
                      <c:pt idx="94">
                        <c:v>0.97020311153822902</c:v>
                      </c:pt>
                      <c:pt idx="95">
                        <c:v>0.95854224636457797</c:v>
                      </c:pt>
                      <c:pt idx="96">
                        <c:v>0.94404333723116896</c:v>
                      </c:pt>
                      <c:pt idx="97">
                        <c:v>0.92978219294404996</c:v>
                      </c:pt>
                      <c:pt idx="98">
                        <c:v>0.91274827937337799</c:v>
                      </c:pt>
                      <c:pt idx="99">
                        <c:v>0.900416318092228</c:v>
                      </c:pt>
                      <c:pt idx="100">
                        <c:v>0.88491295475171905</c:v>
                      </c:pt>
                      <c:pt idx="101">
                        <c:v>0.87511303356006398</c:v>
                      </c:pt>
                      <c:pt idx="102">
                        <c:v>0.86698420675154997</c:v>
                      </c:pt>
                      <c:pt idx="103">
                        <c:v>0.85531094394971496</c:v>
                      </c:pt>
                      <c:pt idx="104">
                        <c:v>0.84512697450029906</c:v>
                      </c:pt>
                      <c:pt idx="105">
                        <c:v>0.835074903049845</c:v>
                      </c:pt>
                      <c:pt idx="106">
                        <c:v>0.82937865369695396</c:v>
                      </c:pt>
                      <c:pt idx="107">
                        <c:v>0.82271331896537403</c:v>
                      </c:pt>
                      <c:pt idx="108">
                        <c:v>0.82235970763420996</c:v>
                      </c:pt>
                      <c:pt idx="109">
                        <c:v>0.82076624217837302</c:v>
                      </c:pt>
                      <c:pt idx="110">
                        <c:v>0.81679996378150399</c:v>
                      </c:pt>
                      <c:pt idx="111">
                        <c:v>0.81597669191968902</c:v>
                      </c:pt>
                      <c:pt idx="112">
                        <c:v>0.81935802001427505</c:v>
                      </c:pt>
                      <c:pt idx="113">
                        <c:v>0.82117467040806702</c:v>
                      </c:pt>
                      <c:pt idx="114">
                        <c:v>0.82512942594446304</c:v>
                      </c:pt>
                      <c:pt idx="115">
                        <c:v>0.83090257907754395</c:v>
                      </c:pt>
                      <c:pt idx="116">
                        <c:v>0.83718803369119099</c:v>
                      </c:pt>
                      <c:pt idx="117">
                        <c:v>0.847573390277651</c:v>
                      </c:pt>
                      <c:pt idx="118">
                        <c:v>0.85073713322464795</c:v>
                      </c:pt>
                      <c:pt idx="119">
                        <c:v>0.85158096253600901</c:v>
                      </c:pt>
                      <c:pt idx="120">
                        <c:v>0.85122451606346705</c:v>
                      </c:pt>
                      <c:pt idx="121">
                        <c:v>0.84983229910716696</c:v>
                      </c:pt>
                      <c:pt idx="122">
                        <c:v>0.84575284360456404</c:v>
                      </c:pt>
                      <c:pt idx="123">
                        <c:v>0.83310120182108804</c:v>
                      </c:pt>
                      <c:pt idx="124">
                        <c:v>0.81432506985115505</c:v>
                      </c:pt>
                      <c:pt idx="125">
                        <c:v>0.79450347451968095</c:v>
                      </c:pt>
                      <c:pt idx="126">
                        <c:v>0.77355498212689899</c:v>
                      </c:pt>
                      <c:pt idx="127">
                        <c:v>0.74988204402308001</c:v>
                      </c:pt>
                      <c:pt idx="128">
                        <c:v>0.72671088716009402</c:v>
                      </c:pt>
                      <c:pt idx="129">
                        <c:v>0.70490096185051998</c:v>
                      </c:pt>
                      <c:pt idx="130">
                        <c:v>0.68351789755139203</c:v>
                      </c:pt>
                      <c:pt idx="131">
                        <c:v>0.65884193420936699</c:v>
                      </c:pt>
                      <c:pt idx="132">
                        <c:v>0.63716550899902102</c:v>
                      </c:pt>
                      <c:pt idx="133">
                        <c:v>0.61236331185458004</c:v>
                      </c:pt>
                      <c:pt idx="134">
                        <c:v>0.58986192457445197</c:v>
                      </c:pt>
                      <c:pt idx="135">
                        <c:v>0.57148922627296195</c:v>
                      </c:pt>
                      <c:pt idx="136">
                        <c:v>0.55328797750199399</c:v>
                      </c:pt>
                      <c:pt idx="137">
                        <c:v>0.53441312360300397</c:v>
                      </c:pt>
                      <c:pt idx="138">
                        <c:v>0.51332625303927804</c:v>
                      </c:pt>
                      <c:pt idx="139">
                        <c:v>0.49836539423081</c:v>
                      </c:pt>
                      <c:pt idx="140">
                        <c:v>0.48372910315865097</c:v>
                      </c:pt>
                      <c:pt idx="141">
                        <c:v>0.46884697555933103</c:v>
                      </c:pt>
                      <c:pt idx="142">
                        <c:v>0.45813968330395299</c:v>
                      </c:pt>
                      <c:pt idx="143">
                        <c:v>0.44666329282740902</c:v>
                      </c:pt>
                      <c:pt idx="144">
                        <c:v>0.43655739250001402</c:v>
                      </c:pt>
                      <c:pt idx="145">
                        <c:v>0.429876367557743</c:v>
                      </c:pt>
                      <c:pt idx="146">
                        <c:v>0.42086352146469302</c:v>
                      </c:pt>
                      <c:pt idx="147">
                        <c:v>0.41319593130388899</c:v>
                      </c:pt>
                      <c:pt idx="148">
                        <c:v>0.40874014218231902</c:v>
                      </c:pt>
                      <c:pt idx="149">
                        <c:v>0.405462366849623</c:v>
                      </c:pt>
                      <c:pt idx="150">
                        <c:v>0.398079311257796</c:v>
                      </c:pt>
                      <c:pt idx="151">
                        <c:v>0.394824654872451</c:v>
                      </c:pt>
                      <c:pt idx="152">
                        <c:v>0.39200103494086402</c:v>
                      </c:pt>
                      <c:pt idx="153">
                        <c:v>0.38379866788343198</c:v>
                      </c:pt>
                      <c:pt idx="154">
                        <c:v>0.37461706056003902</c:v>
                      </c:pt>
                      <c:pt idx="155">
                        <c:v>0.36887876787263701</c:v>
                      </c:pt>
                      <c:pt idx="156">
                        <c:v>0.35967845624640898</c:v>
                      </c:pt>
                      <c:pt idx="157">
                        <c:v>0.35401723209860803</c:v>
                      </c:pt>
                      <c:pt idx="158">
                        <c:v>0.35041886398222299</c:v>
                      </c:pt>
                      <c:pt idx="159">
                        <c:v>0.34955774000738998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0.54744878600653901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1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0.53099445163203129</c:v>
                      </c:pt>
                      <c:pt idx="1">
                        <c:v>0.5431065817603663</c:v>
                      </c:pt>
                      <c:pt idx="2">
                        <c:v>0.55362987424028876</c:v>
                      </c:pt>
                      <c:pt idx="3">
                        <c:v>0.56636457223782999</c:v>
                      </c:pt>
                      <c:pt idx="4">
                        <c:v>0.57840792048470246</c:v>
                      </c:pt>
                      <c:pt idx="5">
                        <c:v>0.58797635867159492</c:v>
                      </c:pt>
                      <c:pt idx="6">
                        <c:v>0.59702223947915001</c:v>
                      </c:pt>
                      <c:pt idx="7">
                        <c:v>0.60464519474396883</c:v>
                      </c:pt>
                      <c:pt idx="8">
                        <c:v>0.61515215006807877</c:v>
                      </c:pt>
                      <c:pt idx="9">
                        <c:v>0.62291798052332625</c:v>
                      </c:pt>
                      <c:pt idx="10">
                        <c:v>0.63077991211357876</c:v>
                      </c:pt>
                      <c:pt idx="11">
                        <c:v>0.638786081657155</c:v>
                      </c:pt>
                      <c:pt idx="12">
                        <c:v>0.64613708783902135</c:v>
                      </c:pt>
                      <c:pt idx="13">
                        <c:v>0.65393137716180116</c:v>
                      </c:pt>
                      <c:pt idx="14">
                        <c:v>0.66035186080058872</c:v>
                      </c:pt>
                      <c:pt idx="15">
                        <c:v>0.66699990319884872</c:v>
                      </c:pt>
                      <c:pt idx="16">
                        <c:v>0.67231036831993496</c:v>
                      </c:pt>
                      <c:pt idx="17">
                        <c:v>0.67448548392069252</c:v>
                      </c:pt>
                      <c:pt idx="18">
                        <c:v>0.67528170942698373</c:v>
                      </c:pt>
                      <c:pt idx="19">
                        <c:v>0.67759650878803113</c:v>
                      </c:pt>
                      <c:pt idx="20">
                        <c:v>0.68271323690465124</c:v>
                      </c:pt>
                      <c:pt idx="21">
                        <c:v>0.68431098250817379</c:v>
                      </c:pt>
                      <c:pt idx="22">
                        <c:v>0.68368861121768876</c:v>
                      </c:pt>
                      <c:pt idx="23">
                        <c:v>0.68184403038757502</c:v>
                      </c:pt>
                      <c:pt idx="24">
                        <c:v>0.68298171368535998</c:v>
                      </c:pt>
                      <c:pt idx="25">
                        <c:v>0.68003241369830758</c:v>
                      </c:pt>
                      <c:pt idx="26">
                        <c:v>0.67605535725656873</c:v>
                      </c:pt>
                      <c:pt idx="27">
                        <c:v>0.66942912957666623</c:v>
                      </c:pt>
                      <c:pt idx="28">
                        <c:v>0.66359518238905002</c:v>
                      </c:pt>
                      <c:pt idx="29">
                        <c:v>0.65408244673079496</c:v>
                      </c:pt>
                      <c:pt idx="30">
                        <c:v>0.63934640038418877</c:v>
                      </c:pt>
                      <c:pt idx="31">
                        <c:v>0.62383947274509</c:v>
                      </c:pt>
                      <c:pt idx="32">
                        <c:v>0.60629456030493378</c:v>
                      </c:pt>
                      <c:pt idx="33">
                        <c:v>0.58179074194195246</c:v>
                      </c:pt>
                      <c:pt idx="34">
                        <c:v>0.55155613646846247</c:v>
                      </c:pt>
                      <c:pt idx="35">
                        <c:v>0.52276191702012376</c:v>
                      </c:pt>
                      <c:pt idx="36">
                        <c:v>0.49534960176943998</c:v>
                      </c:pt>
                      <c:pt idx="37">
                        <c:v>0.46797020962728131</c:v>
                      </c:pt>
                      <c:pt idx="38">
                        <c:v>0.44516712970600503</c:v>
                      </c:pt>
                      <c:pt idx="39">
                        <c:v>0.425702009059645</c:v>
                      </c:pt>
                      <c:pt idx="40">
                        <c:v>0.40914504678213881</c:v>
                      </c:pt>
                      <c:pt idx="41">
                        <c:v>0.39627836640180625</c:v>
                      </c:pt>
                      <c:pt idx="42">
                        <c:v>0.38923893341432003</c:v>
                      </c:pt>
                      <c:pt idx="43">
                        <c:v>0.3875692346696275</c:v>
                      </c:pt>
                      <c:pt idx="44">
                        <c:v>0.38910526586400623</c:v>
                      </c:pt>
                      <c:pt idx="45">
                        <c:v>0.38949528429607999</c:v>
                      </c:pt>
                      <c:pt idx="46">
                        <c:v>0.39265821197819506</c:v>
                      </c:pt>
                      <c:pt idx="47">
                        <c:v>0.40239877714838879</c:v>
                      </c:pt>
                      <c:pt idx="48">
                        <c:v>0.41290619920272376</c:v>
                      </c:pt>
                      <c:pt idx="49">
                        <c:v>0.42405613298899125</c:v>
                      </c:pt>
                      <c:pt idx="50">
                        <c:v>0.43695350194659749</c:v>
                      </c:pt>
                      <c:pt idx="51">
                        <c:v>0.45337118467157</c:v>
                      </c:pt>
                      <c:pt idx="52">
                        <c:v>0.46893788339654247</c:v>
                      </c:pt>
                      <c:pt idx="53">
                        <c:v>0.49050683113840748</c:v>
                      </c:pt>
                      <c:pt idx="54">
                        <c:v>0.51234416127137872</c:v>
                      </c:pt>
                      <c:pt idx="55">
                        <c:v>0.53550480939915746</c:v>
                      </c:pt>
                      <c:pt idx="56">
                        <c:v>0.55814878770515375</c:v>
                      </c:pt>
                      <c:pt idx="57">
                        <c:v>0.58300774561236501</c:v>
                      </c:pt>
                      <c:pt idx="58">
                        <c:v>0.60899145860034998</c:v>
                      </c:pt>
                      <c:pt idx="59">
                        <c:v>0.63540061556201499</c:v>
                      </c:pt>
                      <c:pt idx="60">
                        <c:v>0.66125496383445126</c:v>
                      </c:pt>
                      <c:pt idx="61">
                        <c:v>0.68665805699369253</c:v>
                      </c:pt>
                      <c:pt idx="62">
                        <c:v>0.71209860221160137</c:v>
                      </c:pt>
                      <c:pt idx="63">
                        <c:v>0.7359977670066925</c:v>
                      </c:pt>
                      <c:pt idx="64">
                        <c:v>0.76216227606014997</c:v>
                      </c:pt>
                      <c:pt idx="65">
                        <c:v>0.7845714757070712</c:v>
                      </c:pt>
                      <c:pt idx="66">
                        <c:v>0.81067604641437496</c:v>
                      </c:pt>
                      <c:pt idx="67">
                        <c:v>0.83395382459611633</c:v>
                      </c:pt>
                      <c:pt idx="68">
                        <c:v>0.85716203179520001</c:v>
                      </c:pt>
                      <c:pt idx="69">
                        <c:v>0.88453023651625995</c:v>
                      </c:pt>
                      <c:pt idx="70">
                        <c:v>0.91248764310691743</c:v>
                      </c:pt>
                      <c:pt idx="71">
                        <c:v>0.94230538070638126</c:v>
                      </c:pt>
                      <c:pt idx="72">
                        <c:v>0.96751522640209131</c:v>
                      </c:pt>
                      <c:pt idx="73">
                        <c:v>0.99707282875480008</c:v>
                      </c:pt>
                      <c:pt idx="74">
                        <c:v>1.0278315723078526</c:v>
                      </c:pt>
                      <c:pt idx="75">
                        <c:v>1.0560836353264764</c:v>
                      </c:pt>
                      <c:pt idx="76">
                        <c:v>1.0855122182550776</c:v>
                      </c:pt>
                      <c:pt idx="77">
                        <c:v>1.1116285510740012</c:v>
                      </c:pt>
                      <c:pt idx="78">
                        <c:v>1.13393554716011</c:v>
                      </c:pt>
                      <c:pt idx="79">
                        <c:v>1.1588905785167087</c:v>
                      </c:pt>
                      <c:pt idx="80">
                        <c:v>1.1776074114574737</c:v>
                      </c:pt>
                      <c:pt idx="81">
                        <c:v>1.1949690563325537</c:v>
                      </c:pt>
                      <c:pt idx="82">
                        <c:v>1.2088904173162449</c:v>
                      </c:pt>
                      <c:pt idx="83">
                        <c:v>1.2189283586873425</c:v>
                      </c:pt>
                      <c:pt idx="84">
                        <c:v>1.2316739528442062</c:v>
                      </c:pt>
                      <c:pt idx="85">
                        <c:v>1.242824440742595</c:v>
                      </c:pt>
                      <c:pt idx="86">
                        <c:v>1.2446383400936551</c:v>
                      </c:pt>
                      <c:pt idx="87">
                        <c:v>1.2451459106327276</c:v>
                      </c:pt>
                      <c:pt idx="88">
                        <c:v>1.2474005675189275</c:v>
                      </c:pt>
                      <c:pt idx="89">
                        <c:v>1.2465998179408313</c:v>
                      </c:pt>
                      <c:pt idx="90">
                        <c:v>1.25</c:v>
                      </c:pt>
                      <c:pt idx="91">
                        <c:v>1.2445869654300699</c:v>
                      </c:pt>
                      <c:pt idx="92">
                        <c:v>1.2311523334955612</c:v>
                      </c:pt>
                      <c:pt idx="93">
                        <c:v>1.2238627212169162</c:v>
                      </c:pt>
                      <c:pt idx="94">
                        <c:v>1.2127538894227863</c:v>
                      </c:pt>
                      <c:pt idx="95">
                        <c:v>1.1981778079557224</c:v>
                      </c:pt>
                      <c:pt idx="96">
                        <c:v>1.1800541715389612</c:v>
                      </c:pt>
                      <c:pt idx="97">
                        <c:v>1.1622277411800623</c:v>
                      </c:pt>
                      <c:pt idx="98">
                        <c:v>1.1409353492167225</c:v>
                      </c:pt>
                      <c:pt idx="99">
                        <c:v>1.125520397615285</c:v>
                      </c:pt>
                      <c:pt idx="100">
                        <c:v>1.1061411934396488</c:v>
                      </c:pt>
                      <c:pt idx="101">
                        <c:v>1.0938912919500801</c:v>
                      </c:pt>
                      <c:pt idx="102">
                        <c:v>1.0837302584394375</c:v>
                      </c:pt>
                      <c:pt idx="103">
                        <c:v>1.0691386799371436</c:v>
                      </c:pt>
                      <c:pt idx="104">
                        <c:v>1.0564087181253738</c:v>
                      </c:pt>
                      <c:pt idx="105">
                        <c:v>1.0438436288123063</c:v>
                      </c:pt>
                      <c:pt idx="106">
                        <c:v>1.0367233171211925</c:v>
                      </c:pt>
                      <c:pt idx="107">
                        <c:v>1.0283916487067175</c:v>
                      </c:pt>
                      <c:pt idx="108">
                        <c:v>1.0279496345427623</c:v>
                      </c:pt>
                      <c:pt idx="109">
                        <c:v>1.0259578027229663</c:v>
                      </c:pt>
                      <c:pt idx="110">
                        <c:v>1.02099995472688</c:v>
                      </c:pt>
                      <c:pt idx="111">
                        <c:v>1.0199708648996113</c:v>
                      </c:pt>
                      <c:pt idx="112">
                        <c:v>1.0241975250178439</c:v>
                      </c:pt>
                      <c:pt idx="113">
                        <c:v>1.0264683380100839</c:v>
                      </c:pt>
                      <c:pt idx="114">
                        <c:v>1.0314117824305788</c:v>
                      </c:pt>
                      <c:pt idx="115">
                        <c:v>1.03862822384693</c:v>
                      </c:pt>
                      <c:pt idx="116">
                        <c:v>1.0464850421139889</c:v>
                      </c:pt>
                      <c:pt idx="117">
                        <c:v>1.0594667378470637</c:v>
                      </c:pt>
                      <c:pt idx="118">
                        <c:v>1.06342141653081</c:v>
                      </c:pt>
                      <c:pt idx="119">
                        <c:v>1.0644762031700112</c:v>
                      </c:pt>
                      <c:pt idx="120">
                        <c:v>1.0640306450793338</c:v>
                      </c:pt>
                      <c:pt idx="121">
                        <c:v>1.0622903738839586</c:v>
                      </c:pt>
                      <c:pt idx="122">
                        <c:v>1.0571910545057051</c:v>
                      </c:pt>
                      <c:pt idx="123">
                        <c:v>1.0413765022763601</c:v>
                      </c:pt>
                      <c:pt idx="124">
                        <c:v>1.0179063373139439</c:v>
                      </c:pt>
                      <c:pt idx="125">
                        <c:v>0.99312934314960122</c:v>
                      </c:pt>
                      <c:pt idx="126">
                        <c:v>0.96694372765862369</c:v>
                      </c:pt>
                      <c:pt idx="127">
                        <c:v>0.93735255502884995</c:v>
                      </c:pt>
                      <c:pt idx="128">
                        <c:v>0.90838860895011753</c:v>
                      </c:pt>
                      <c:pt idx="129">
                        <c:v>0.88112620231314998</c:v>
                      </c:pt>
                      <c:pt idx="130">
                        <c:v>0.85439737193924004</c:v>
                      </c:pt>
                      <c:pt idx="131">
                        <c:v>0.82355241776170873</c:v>
                      </c:pt>
                      <c:pt idx="132">
                        <c:v>0.79645688624877631</c:v>
                      </c:pt>
                      <c:pt idx="133">
                        <c:v>0.76545413981822508</c:v>
                      </c:pt>
                      <c:pt idx="134">
                        <c:v>0.73732740571806499</c:v>
                      </c:pt>
                      <c:pt idx="135">
                        <c:v>0.71436153284120241</c:v>
                      </c:pt>
                      <c:pt idx="136">
                        <c:v>0.69160997187749251</c:v>
                      </c:pt>
                      <c:pt idx="137">
                        <c:v>0.66801640450375499</c:v>
                      </c:pt>
                      <c:pt idx="138">
                        <c:v>0.64165781629909757</c:v>
                      </c:pt>
                      <c:pt idx="139">
                        <c:v>0.62295674278851254</c:v>
                      </c:pt>
                      <c:pt idx="140">
                        <c:v>0.60466137894831373</c:v>
                      </c:pt>
                      <c:pt idx="141">
                        <c:v>0.58605871944916377</c:v>
                      </c:pt>
                      <c:pt idx="142">
                        <c:v>0.5726746041299412</c:v>
                      </c:pt>
                      <c:pt idx="143">
                        <c:v>0.55832911603426127</c:v>
                      </c:pt>
                      <c:pt idx="144">
                        <c:v>0.5456967406250175</c:v>
                      </c:pt>
                      <c:pt idx="145">
                        <c:v>0.53734545944717871</c:v>
                      </c:pt>
                      <c:pt idx="146">
                        <c:v>0.52607940183086632</c:v>
                      </c:pt>
                      <c:pt idx="147">
                        <c:v>0.51649491412986126</c:v>
                      </c:pt>
                      <c:pt idx="148">
                        <c:v>0.5109251777278988</c:v>
                      </c:pt>
                      <c:pt idx="149">
                        <c:v>0.50682795856202878</c:v>
                      </c:pt>
                      <c:pt idx="150">
                        <c:v>0.49759913907224501</c:v>
                      </c:pt>
                      <c:pt idx="151">
                        <c:v>0.49353081859056375</c:v>
                      </c:pt>
                      <c:pt idx="152">
                        <c:v>0.49000129367608003</c:v>
                      </c:pt>
                      <c:pt idx="153">
                        <c:v>0.47974833485428997</c:v>
                      </c:pt>
                      <c:pt idx="154">
                        <c:v>0.46827132570004876</c:v>
                      </c:pt>
                      <c:pt idx="155">
                        <c:v>0.46109845984079628</c:v>
                      </c:pt>
                      <c:pt idx="156">
                        <c:v>0.44959807030801124</c:v>
                      </c:pt>
                      <c:pt idx="157">
                        <c:v>0.44252154012326006</c:v>
                      </c:pt>
                      <c:pt idx="158">
                        <c:v>0.43802357997777874</c:v>
                      </c:pt>
                      <c:pt idx="159">
                        <c:v>0.43694717500923747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0.31859667097921873</c:v>
                      </c:pt>
                      <c:pt idx="1">
                        <c:v>0.32586394905621974</c:v>
                      </c:pt>
                      <c:pt idx="2">
                        <c:v>0.33217792454417328</c:v>
                      </c:pt>
                      <c:pt idx="3">
                        <c:v>0.33981874334269802</c:v>
                      </c:pt>
                      <c:pt idx="4">
                        <c:v>0.34704475229082149</c:v>
                      </c:pt>
                      <c:pt idx="5">
                        <c:v>0.35278581520295699</c:v>
                      </c:pt>
                      <c:pt idx="6">
                        <c:v>0.35821334368749003</c:v>
                      </c:pt>
                      <c:pt idx="7">
                        <c:v>0.36278711684638126</c:v>
                      </c:pt>
                      <c:pt idx="8">
                        <c:v>0.36909129004084723</c:v>
                      </c:pt>
                      <c:pt idx="9">
                        <c:v>0.37375078831399577</c:v>
                      </c:pt>
                      <c:pt idx="10">
                        <c:v>0.37846794726814725</c:v>
                      </c:pt>
                      <c:pt idx="11">
                        <c:v>0.383271648994293</c:v>
                      </c:pt>
                      <c:pt idx="12">
                        <c:v>0.38768225270341278</c:v>
                      </c:pt>
                      <c:pt idx="13">
                        <c:v>0.39235882629708074</c:v>
                      </c:pt>
                      <c:pt idx="14">
                        <c:v>0.39621111648035323</c:v>
                      </c:pt>
                      <c:pt idx="15">
                        <c:v>0.40019994191930919</c:v>
                      </c:pt>
                      <c:pt idx="16">
                        <c:v>0.40338622099196098</c:v>
                      </c:pt>
                      <c:pt idx="17">
                        <c:v>0.40469129035241547</c:v>
                      </c:pt>
                      <c:pt idx="18">
                        <c:v>0.40516902565619028</c:v>
                      </c:pt>
                      <c:pt idx="19">
                        <c:v>0.40655790527281871</c:v>
                      </c:pt>
                      <c:pt idx="20">
                        <c:v>0.40962794214279075</c:v>
                      </c:pt>
                      <c:pt idx="21">
                        <c:v>0.41058658950490423</c:v>
                      </c:pt>
                      <c:pt idx="22">
                        <c:v>0.41021316673061325</c:v>
                      </c:pt>
                      <c:pt idx="23">
                        <c:v>0.40910641823254501</c:v>
                      </c:pt>
                      <c:pt idx="24">
                        <c:v>0.40978902821121599</c:v>
                      </c:pt>
                      <c:pt idx="25">
                        <c:v>0.4080194482189845</c:v>
                      </c:pt>
                      <c:pt idx="26">
                        <c:v>0.40563321435394128</c:v>
                      </c:pt>
                      <c:pt idx="27">
                        <c:v>0.40165747774599969</c:v>
                      </c:pt>
                      <c:pt idx="28">
                        <c:v>0.39815710943342997</c:v>
                      </c:pt>
                      <c:pt idx="29">
                        <c:v>0.39244946803847702</c:v>
                      </c:pt>
                      <c:pt idx="30">
                        <c:v>0.38360784023051331</c:v>
                      </c:pt>
                      <c:pt idx="31">
                        <c:v>0.37430368364705402</c:v>
                      </c:pt>
                      <c:pt idx="32">
                        <c:v>0.36377673618296025</c:v>
                      </c:pt>
                      <c:pt idx="33">
                        <c:v>0.3490744451651715</c:v>
                      </c:pt>
                      <c:pt idx="34">
                        <c:v>0.33093368188107752</c:v>
                      </c:pt>
                      <c:pt idx="35">
                        <c:v>0.3136571502120743</c:v>
                      </c:pt>
                      <c:pt idx="36">
                        <c:v>0.29720976106166397</c:v>
                      </c:pt>
                      <c:pt idx="37">
                        <c:v>0.28078212577636874</c:v>
                      </c:pt>
                      <c:pt idx="38">
                        <c:v>0.26710027782360302</c:v>
                      </c:pt>
                      <c:pt idx="39">
                        <c:v>0.255421205435787</c:v>
                      </c:pt>
                      <c:pt idx="40">
                        <c:v>0.24548702806928327</c:v>
                      </c:pt>
                      <c:pt idx="41">
                        <c:v>0.23776701984108373</c:v>
                      </c:pt>
                      <c:pt idx="42">
                        <c:v>0.233543360048592</c:v>
                      </c:pt>
                      <c:pt idx="43">
                        <c:v>0.23254154080177653</c:v>
                      </c:pt>
                      <c:pt idx="44">
                        <c:v>0.23346315951840374</c:v>
                      </c:pt>
                      <c:pt idx="45">
                        <c:v>0.23369717057764799</c:v>
                      </c:pt>
                      <c:pt idx="46">
                        <c:v>0.23559492718691702</c:v>
                      </c:pt>
                      <c:pt idx="47">
                        <c:v>0.24143926628903326</c:v>
                      </c:pt>
                      <c:pt idx="48">
                        <c:v>0.24774371952163424</c:v>
                      </c:pt>
                      <c:pt idx="49">
                        <c:v>0.25443367979339471</c:v>
                      </c:pt>
                      <c:pt idx="50">
                        <c:v>0.26217210116795847</c:v>
                      </c:pt>
                      <c:pt idx="51">
                        <c:v>0.27202271080294205</c:v>
                      </c:pt>
                      <c:pt idx="52">
                        <c:v>0.2813627300379255</c:v>
                      </c:pt>
                      <c:pt idx="53">
                        <c:v>0.29430409868304447</c:v>
                      </c:pt>
                      <c:pt idx="54">
                        <c:v>0.30740649676282727</c:v>
                      </c:pt>
                      <c:pt idx="55">
                        <c:v>0.3213028856394945</c:v>
                      </c:pt>
                      <c:pt idx="56">
                        <c:v>0.3348892726230922</c:v>
                      </c:pt>
                      <c:pt idx="57">
                        <c:v>0.34980464736741901</c:v>
                      </c:pt>
                      <c:pt idx="58">
                        <c:v>0.36539487516021002</c:v>
                      </c:pt>
                      <c:pt idx="59">
                        <c:v>0.38124036933720895</c:v>
                      </c:pt>
                      <c:pt idx="60">
                        <c:v>0.3967529783006708</c:v>
                      </c:pt>
                      <c:pt idx="61">
                        <c:v>0.41199483419621552</c:v>
                      </c:pt>
                      <c:pt idx="62">
                        <c:v>0.42725916132696079</c:v>
                      </c:pt>
                      <c:pt idx="63">
                        <c:v>0.4415986602040155</c:v>
                      </c:pt>
                      <c:pt idx="64">
                        <c:v>0.45729736563609003</c:v>
                      </c:pt>
                      <c:pt idx="65">
                        <c:v>0.47074288542424275</c:v>
                      </c:pt>
                      <c:pt idx="66">
                        <c:v>0.48640562784862501</c:v>
                      </c:pt>
                      <c:pt idx="67">
                        <c:v>0.50037229475766976</c:v>
                      </c:pt>
                      <c:pt idx="68">
                        <c:v>0.51429721907712</c:v>
                      </c:pt>
                      <c:pt idx="69">
                        <c:v>0.53071814190975597</c:v>
                      </c:pt>
                      <c:pt idx="70">
                        <c:v>0.5474925858641505</c:v>
                      </c:pt>
                      <c:pt idx="71">
                        <c:v>0.56538322842382871</c:v>
                      </c:pt>
                      <c:pt idx="72">
                        <c:v>0.58050913584125474</c:v>
                      </c:pt>
                      <c:pt idx="73">
                        <c:v>0.59824369725287996</c:v>
                      </c:pt>
                      <c:pt idx="74">
                        <c:v>0.61669894338471154</c:v>
                      </c:pt>
                      <c:pt idx="75">
                        <c:v>0.63365018119588579</c:v>
                      </c:pt>
                      <c:pt idx="76">
                        <c:v>0.65130733095304649</c:v>
                      </c:pt>
                      <c:pt idx="77">
                        <c:v>0.66697713064440078</c:v>
                      </c:pt>
                      <c:pt idx="78">
                        <c:v>0.68036132829606599</c:v>
                      </c:pt>
                      <c:pt idx="79">
                        <c:v>0.69533434711002529</c:v>
                      </c:pt>
                      <c:pt idx="80">
                        <c:v>0.70656444687448428</c:v>
                      </c:pt>
                      <c:pt idx="81">
                        <c:v>0.71698143379953228</c:v>
                      </c:pt>
                      <c:pt idx="82">
                        <c:v>0.72533425038974697</c:v>
                      </c:pt>
                      <c:pt idx="83">
                        <c:v>0.73135701521240559</c:v>
                      </c:pt>
                      <c:pt idx="84">
                        <c:v>0.73900437170652378</c:v>
                      </c:pt>
                      <c:pt idx="85">
                        <c:v>0.74569466444555699</c:v>
                      </c:pt>
                      <c:pt idx="86">
                        <c:v>0.74678300405619302</c:v>
                      </c:pt>
                      <c:pt idx="87">
                        <c:v>0.74708754637963648</c:v>
                      </c:pt>
                      <c:pt idx="88">
                        <c:v>0.74844034051135644</c:v>
                      </c:pt>
                      <c:pt idx="89">
                        <c:v>0.74795989076449876</c:v>
                      </c:pt>
                      <c:pt idx="90">
                        <c:v>0.75</c:v>
                      </c:pt>
                      <c:pt idx="91">
                        <c:v>0.74675217925804194</c:v>
                      </c:pt>
                      <c:pt idx="92">
                        <c:v>0.7386914000973368</c:v>
                      </c:pt>
                      <c:pt idx="93">
                        <c:v>0.73431763273014972</c:v>
                      </c:pt>
                      <c:pt idx="94">
                        <c:v>0.72765233365367177</c:v>
                      </c:pt>
                      <c:pt idx="95">
                        <c:v>0.71890668477343345</c:v>
                      </c:pt>
                      <c:pt idx="96">
                        <c:v>0.70803250292337672</c:v>
                      </c:pt>
                      <c:pt idx="97">
                        <c:v>0.69733664470803747</c:v>
                      </c:pt>
                      <c:pt idx="98">
                        <c:v>0.68456120953003352</c:v>
                      </c:pt>
                      <c:pt idx="99">
                        <c:v>0.675312238569171</c:v>
                      </c:pt>
                      <c:pt idx="100">
                        <c:v>0.66368471606378932</c:v>
                      </c:pt>
                      <c:pt idx="101">
                        <c:v>0.65633477517004801</c:v>
                      </c:pt>
                      <c:pt idx="102">
                        <c:v>0.65023815506366245</c:v>
                      </c:pt>
                      <c:pt idx="103">
                        <c:v>0.64148320796228619</c:v>
                      </c:pt>
                      <c:pt idx="104">
                        <c:v>0.63384523087522426</c:v>
                      </c:pt>
                      <c:pt idx="105">
                        <c:v>0.62630617728738369</c:v>
                      </c:pt>
                      <c:pt idx="106">
                        <c:v>0.62203399027271544</c:v>
                      </c:pt>
                      <c:pt idx="107">
                        <c:v>0.61703498922403055</c:v>
                      </c:pt>
                      <c:pt idx="108">
                        <c:v>0.61676978072565747</c:v>
                      </c:pt>
                      <c:pt idx="109">
                        <c:v>0.61557468163377971</c:v>
                      </c:pt>
                      <c:pt idx="110">
                        <c:v>0.61259997283612799</c:v>
                      </c:pt>
                      <c:pt idx="111">
                        <c:v>0.61198251893976674</c:v>
                      </c:pt>
                      <c:pt idx="112">
                        <c:v>0.61451851501070631</c:v>
                      </c:pt>
                      <c:pt idx="113">
                        <c:v>0.61588100280605029</c:v>
                      </c:pt>
                      <c:pt idx="114">
                        <c:v>0.61884706945834722</c:v>
                      </c:pt>
                      <c:pt idx="115">
                        <c:v>0.6231769343081579</c:v>
                      </c:pt>
                      <c:pt idx="116">
                        <c:v>0.62789102526839324</c:v>
                      </c:pt>
                      <c:pt idx="117">
                        <c:v>0.6356800427082383</c:v>
                      </c:pt>
                      <c:pt idx="118">
                        <c:v>0.63805284991848599</c:v>
                      </c:pt>
                      <c:pt idx="119">
                        <c:v>0.63868572190200679</c:v>
                      </c:pt>
                      <c:pt idx="120">
                        <c:v>0.63841838704760034</c:v>
                      </c:pt>
                      <c:pt idx="121">
                        <c:v>0.63737422433037527</c:v>
                      </c:pt>
                      <c:pt idx="122">
                        <c:v>0.63431463270342303</c:v>
                      </c:pt>
                      <c:pt idx="123">
                        <c:v>0.62482590136581606</c:v>
                      </c:pt>
                      <c:pt idx="124">
                        <c:v>0.61074380238836623</c:v>
                      </c:pt>
                      <c:pt idx="125">
                        <c:v>0.59587760588976069</c:v>
                      </c:pt>
                      <c:pt idx="126">
                        <c:v>0.5801662365951743</c:v>
                      </c:pt>
                      <c:pt idx="127">
                        <c:v>0.56241153301731006</c:v>
                      </c:pt>
                      <c:pt idx="128">
                        <c:v>0.54503316537007052</c:v>
                      </c:pt>
                      <c:pt idx="129">
                        <c:v>0.52867572138788999</c:v>
                      </c:pt>
                      <c:pt idx="130">
                        <c:v>0.51263842316354402</c:v>
                      </c:pt>
                      <c:pt idx="131">
                        <c:v>0.49413145065702524</c:v>
                      </c:pt>
                      <c:pt idx="132">
                        <c:v>0.47787413174926574</c:v>
                      </c:pt>
                      <c:pt idx="133">
                        <c:v>0.459272483890935</c:v>
                      </c:pt>
                      <c:pt idx="134">
                        <c:v>0.44239644343083895</c:v>
                      </c:pt>
                      <c:pt idx="135">
                        <c:v>0.42861691970472149</c:v>
                      </c:pt>
                      <c:pt idx="136">
                        <c:v>0.41496598312649546</c:v>
                      </c:pt>
                      <c:pt idx="137">
                        <c:v>0.40080984270225295</c:v>
                      </c:pt>
                      <c:pt idx="138">
                        <c:v>0.3849946897794585</c:v>
                      </c:pt>
                      <c:pt idx="139">
                        <c:v>0.37377404567310751</c:v>
                      </c:pt>
                      <c:pt idx="140">
                        <c:v>0.36279682736898822</c:v>
                      </c:pt>
                      <c:pt idx="141">
                        <c:v>0.35163523166949828</c:v>
                      </c:pt>
                      <c:pt idx="142">
                        <c:v>0.34360476247796473</c:v>
                      </c:pt>
                      <c:pt idx="143">
                        <c:v>0.33499746962055676</c:v>
                      </c:pt>
                      <c:pt idx="144">
                        <c:v>0.32741804437501054</c:v>
                      </c:pt>
                      <c:pt idx="145">
                        <c:v>0.32240727566830724</c:v>
                      </c:pt>
                      <c:pt idx="146">
                        <c:v>0.31564764109851978</c:v>
                      </c:pt>
                      <c:pt idx="147">
                        <c:v>0.30989694847791671</c:v>
                      </c:pt>
                      <c:pt idx="148">
                        <c:v>0.30655510663673924</c:v>
                      </c:pt>
                      <c:pt idx="149">
                        <c:v>0.30409677513721722</c:v>
                      </c:pt>
                      <c:pt idx="150">
                        <c:v>0.29855948344334698</c:v>
                      </c:pt>
                      <c:pt idx="151">
                        <c:v>0.29611849115433825</c:v>
                      </c:pt>
                      <c:pt idx="152">
                        <c:v>0.29400077620564802</c:v>
                      </c:pt>
                      <c:pt idx="153">
                        <c:v>0.28784900091257398</c:v>
                      </c:pt>
                      <c:pt idx="154">
                        <c:v>0.28096279542002928</c:v>
                      </c:pt>
                      <c:pt idx="155">
                        <c:v>0.27665907590447775</c:v>
                      </c:pt>
                      <c:pt idx="156">
                        <c:v>0.26975884218480672</c:v>
                      </c:pt>
                      <c:pt idx="157">
                        <c:v>0.26551292407395599</c:v>
                      </c:pt>
                      <c:pt idx="158">
                        <c:v>0.26281414798666725</c:v>
                      </c:pt>
                      <c:pt idx="159">
                        <c:v>0.2621683050055425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0.77595488777017951</c:v>
                      </c:pt>
                      <c:pt idx="1">
                        <c:v>0.79365463311686535</c:v>
                      </c:pt>
                      <c:pt idx="2">
                        <c:v>0.80903257202024514</c:v>
                      </c:pt>
                      <c:pt idx="3">
                        <c:v>0.82764209067924033</c:v>
                      </c:pt>
                      <c:pt idx="4">
                        <c:v>0.84524132341803193</c:v>
                      </c:pt>
                      <c:pt idx="5">
                        <c:v>0.85922391091329864</c:v>
                      </c:pt>
                      <c:pt idx="6">
                        <c:v>0.87244287281626209</c:v>
                      </c:pt>
                      <c:pt idx="7">
                        <c:v>0.88358247960275371</c:v>
                      </c:pt>
                      <c:pt idx="8">
                        <c:v>0.89893654462973793</c:v>
                      </c:pt>
                      <c:pt idx="9">
                        <c:v>0.91028493834802049</c:v>
                      </c:pt>
                      <c:pt idx="10">
                        <c:v>0.92177376695257762</c:v>
                      </c:pt>
                      <c:pt idx="11">
                        <c:v>0.93347337392692664</c:v>
                      </c:pt>
                      <c:pt idx="12">
                        <c:v>0.94421557501644149</c:v>
                      </c:pt>
                      <c:pt idx="13">
                        <c:v>0.95560555635827504</c:v>
                      </c:pt>
                      <c:pt idx="14">
                        <c:v>0.96498796260763087</c:v>
                      </c:pt>
                      <c:pt idx="15">
                        <c:v>0.9747029059129293</c:v>
                      </c:pt>
                      <c:pt idx="16">
                        <c:v>0.98246321556282279</c:v>
                      </c:pt>
                      <c:pt idx="17">
                        <c:v>0.9856417639952697</c:v>
                      </c:pt>
                      <c:pt idx="18">
                        <c:v>0.98680530736464966</c:v>
                      </c:pt>
                      <c:pt idx="19">
                        <c:v>0.99018797901572131</c:v>
                      </c:pt>
                      <c:pt idx="20">
                        <c:v>0.99766517614891059</c:v>
                      </c:pt>
                      <c:pt idx="21">
                        <c:v>1</c:v>
                      </c:pt>
                      <c:pt idx="22">
                        <c:v>0.99909051395287585</c:v>
                      </c:pt>
                      <c:pt idx="23">
                        <c:v>0.99639498388356018</c:v>
                      </c:pt>
                      <c:pt idx="24">
                        <c:v>0.99805750768759893</c:v>
                      </c:pt>
                      <c:pt idx="25">
                        <c:v>0.99374762510140613</c:v>
                      </c:pt>
                      <c:pt idx="26">
                        <c:v>0.9879358574352467</c:v>
                      </c:pt>
                      <c:pt idx="27">
                        <c:v>0.97825279249945429</c:v>
                      </c:pt>
                      <c:pt idx="28">
                        <c:v>0.96972750598975477</c:v>
                      </c:pt>
                      <c:pt idx="29">
                        <c:v>0.9558263179313834</c:v>
                      </c:pt>
                      <c:pt idx="30">
                        <c:v>0.93429218107945844</c:v>
                      </c:pt>
                      <c:pt idx="31">
                        <c:v>0.911631536963735</c:v>
                      </c:pt>
                      <c:pt idx="32">
                        <c:v>0.88599273693184066</c:v>
                      </c:pt>
                      <c:pt idx="33">
                        <c:v>0.85018472129373324</c:v>
                      </c:pt>
                      <c:pt idx="34">
                        <c:v>0.80600216943306835</c:v>
                      </c:pt>
                      <c:pt idx="35">
                        <c:v>0.7639244881092927</c:v>
                      </c:pt>
                      <c:pt idx="36">
                        <c:v>0.72386621642963811</c:v>
                      </c:pt>
                      <c:pt idx="37">
                        <c:v>0.68385605607563316</c:v>
                      </c:pt>
                      <c:pt idx="38">
                        <c:v>0.6505333701855176</c:v>
                      </c:pt>
                      <c:pt idx="39">
                        <c:v>0.62208852399144454</c:v>
                      </c:pt>
                      <c:pt idx="40">
                        <c:v>0.59789343915323145</c:v>
                      </c:pt>
                      <c:pt idx="41">
                        <c:v>0.57909105148268303</c:v>
                      </c:pt>
                      <c:pt idx="42">
                        <c:v>0.56880415975155085</c:v>
                      </c:pt>
                      <c:pt idx="43">
                        <c:v>0.5663641890549348</c:v>
                      </c:pt>
                      <c:pt idx="44">
                        <c:v>0.56860882816440628</c:v>
                      </c:pt>
                      <c:pt idx="45">
                        <c:v>0.56917877142418605</c:v>
                      </c:pt>
                      <c:pt idx="46">
                        <c:v>0.57380083326882003</c:v>
                      </c:pt>
                      <c:pt idx="47">
                        <c:v>0.58803495404018646</c:v>
                      </c:pt>
                      <c:pt idx="48">
                        <c:v>0.60338970111120749</c:v>
                      </c:pt>
                      <c:pt idx="49">
                        <c:v>0.6196833659379799</c:v>
                      </c:pt>
                      <c:pt idx="50">
                        <c:v>0.63853059956023472</c:v>
                      </c:pt>
                      <c:pt idx="51">
                        <c:v>0.66252215185828145</c:v>
                      </c:pt>
                      <c:pt idx="52">
                        <c:v>0.68527014089086502</c:v>
                      </c:pt>
                      <c:pt idx="53">
                        <c:v>0.7167893599202152</c:v>
                      </c:pt>
                      <c:pt idx="54">
                        <c:v>0.74870077255447098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0.900416318092228</c:v>
                      </c:pt>
                      <c:pt idx="1">
                        <c:v>0.88491295475171905</c:v>
                      </c:pt>
                      <c:pt idx="2">
                        <c:v>0.87511303356006398</c:v>
                      </c:pt>
                      <c:pt idx="3">
                        <c:v>0.86698420675154997</c:v>
                      </c:pt>
                      <c:pt idx="4">
                        <c:v>0.85531094394971496</c:v>
                      </c:pt>
                      <c:pt idx="5">
                        <c:v>0.84512697450029906</c:v>
                      </c:pt>
                      <c:pt idx="6">
                        <c:v>0.835074903049845</c:v>
                      </c:pt>
                      <c:pt idx="7">
                        <c:v>0.82937865369695396</c:v>
                      </c:pt>
                      <c:pt idx="8">
                        <c:v>0.82271331896537403</c:v>
                      </c:pt>
                      <c:pt idx="9">
                        <c:v>0.82235970763420996</c:v>
                      </c:pt>
                      <c:pt idx="10">
                        <c:v>0.82076624217837302</c:v>
                      </c:pt>
                      <c:pt idx="11">
                        <c:v>0.81679996378150399</c:v>
                      </c:pt>
                      <c:pt idx="12">
                        <c:v>0.81597669191968902</c:v>
                      </c:pt>
                      <c:pt idx="13">
                        <c:v>0.81935802001427505</c:v>
                      </c:pt>
                      <c:pt idx="14">
                        <c:v>0.82117467040806702</c:v>
                      </c:pt>
                      <c:pt idx="15">
                        <c:v>0.82512942594446304</c:v>
                      </c:pt>
                      <c:pt idx="16">
                        <c:v>0.83090257907754395</c:v>
                      </c:pt>
                      <c:pt idx="17">
                        <c:v>0.83718803369119099</c:v>
                      </c:pt>
                      <c:pt idx="18">
                        <c:v>0.847573390277651</c:v>
                      </c:pt>
                      <c:pt idx="19">
                        <c:v>0.85073713322464795</c:v>
                      </c:pt>
                      <c:pt idx="20">
                        <c:v>0.85158096253600901</c:v>
                      </c:pt>
                      <c:pt idx="21">
                        <c:v>0.85122451606346705</c:v>
                      </c:pt>
                      <c:pt idx="22">
                        <c:v>0.84983229910716696</c:v>
                      </c:pt>
                      <c:pt idx="23">
                        <c:v>0.84575284360456404</c:v>
                      </c:pt>
                      <c:pt idx="24">
                        <c:v>0.83310120182108804</c:v>
                      </c:pt>
                      <c:pt idx="25">
                        <c:v>0.81432506985115505</c:v>
                      </c:pt>
                      <c:pt idx="26">
                        <c:v>0.79450347451968095</c:v>
                      </c:pt>
                      <c:pt idx="27">
                        <c:v>0.77355498212689899</c:v>
                      </c:pt>
                      <c:pt idx="28">
                        <c:v>0.74988204402308001</c:v>
                      </c:pt>
                      <c:pt idx="29">
                        <c:v>0.72671088716009402</c:v>
                      </c:pt>
                      <c:pt idx="30">
                        <c:v>0.70490096185051998</c:v>
                      </c:pt>
                      <c:pt idx="31">
                        <c:v>0.68351789755139203</c:v>
                      </c:pt>
                      <c:pt idx="32">
                        <c:v>0.65884193420936699</c:v>
                      </c:pt>
                      <c:pt idx="33">
                        <c:v>0.63716550899902102</c:v>
                      </c:pt>
                      <c:pt idx="34">
                        <c:v>0.61236331185458004</c:v>
                      </c:pt>
                      <c:pt idx="35">
                        <c:v>0.58986192457445197</c:v>
                      </c:pt>
                      <c:pt idx="36">
                        <c:v>0.57148922627296195</c:v>
                      </c:pt>
                      <c:pt idx="37">
                        <c:v>0.55328797750199399</c:v>
                      </c:pt>
                      <c:pt idx="38">
                        <c:v>0.53441312360300397</c:v>
                      </c:pt>
                      <c:pt idx="39">
                        <c:v>0.51332625303927804</c:v>
                      </c:pt>
                      <c:pt idx="40">
                        <c:v>0.49836539423081</c:v>
                      </c:pt>
                      <c:pt idx="41">
                        <c:v>0.48372910315865097</c:v>
                      </c:pt>
                      <c:pt idx="42">
                        <c:v>0.46884697555933103</c:v>
                      </c:pt>
                      <c:pt idx="43">
                        <c:v>0.45813968330395299</c:v>
                      </c:pt>
                      <c:pt idx="44">
                        <c:v>0.44666329282740902</c:v>
                      </c:pt>
                      <c:pt idx="45">
                        <c:v>0.43655739250001402</c:v>
                      </c:pt>
                      <c:pt idx="46">
                        <c:v>0.429876367557743</c:v>
                      </c:pt>
                      <c:pt idx="47">
                        <c:v>0.42086352146469302</c:v>
                      </c:pt>
                      <c:pt idx="48">
                        <c:v>0.41319593130388899</c:v>
                      </c:pt>
                      <c:pt idx="49">
                        <c:v>0.40874014218231902</c:v>
                      </c:pt>
                      <c:pt idx="50">
                        <c:v>0.405462366849623</c:v>
                      </c:pt>
                      <c:pt idx="51">
                        <c:v>0.398079311257796</c:v>
                      </c:pt>
                      <c:pt idx="52">
                        <c:v>0.394824654872451</c:v>
                      </c:pt>
                      <c:pt idx="53">
                        <c:v>0.39200103494086402</c:v>
                      </c:pt>
                      <c:pt idx="54">
                        <c:v>0.38379866788343198</c:v>
                      </c:pt>
                      <c:pt idx="55">
                        <c:v>0.37461706056003902</c:v>
                      </c:pt>
                      <c:pt idx="56">
                        <c:v>0.36887876787263701</c:v>
                      </c:pt>
                      <c:pt idx="57">
                        <c:v>0.35967845624640898</c:v>
                      </c:pt>
                      <c:pt idx="58">
                        <c:v>0.35401723209860803</c:v>
                      </c:pt>
                      <c:pt idx="59">
                        <c:v>0.35041886398222299</c:v>
                      </c:pt>
                      <c:pt idx="60">
                        <c:v>0.34955774000738998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1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Fisetin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0.42479556130562501</c:v>
                </c:pt>
                <c:pt idx="1">
                  <c:v>0.43448526540829302</c:v>
                </c:pt>
                <c:pt idx="2">
                  <c:v>0.44290389939223102</c:v>
                </c:pt>
                <c:pt idx="3">
                  <c:v>0.453091657790264</c:v>
                </c:pt>
                <c:pt idx="4">
                  <c:v>0.46272633638776201</c:v>
                </c:pt>
                <c:pt idx="5">
                  <c:v>0.47038108693727598</c:v>
                </c:pt>
                <c:pt idx="6">
                  <c:v>0.47761779158332002</c:v>
                </c:pt>
                <c:pt idx="7">
                  <c:v>0.48371615579517502</c:v>
                </c:pt>
                <c:pt idx="8">
                  <c:v>0.49212172005446297</c:v>
                </c:pt>
                <c:pt idx="9">
                  <c:v>0.49833438441866101</c:v>
                </c:pt>
                <c:pt idx="10">
                  <c:v>0.504623929690863</c:v>
                </c:pt>
                <c:pt idx="11">
                  <c:v>0.511028865325724</c:v>
                </c:pt>
                <c:pt idx="12">
                  <c:v>0.51690967027121704</c:v>
                </c:pt>
                <c:pt idx="13">
                  <c:v>0.52314510172944095</c:v>
                </c:pt>
                <c:pt idx="14">
                  <c:v>0.52828148864047098</c:v>
                </c:pt>
                <c:pt idx="15">
                  <c:v>0.53359992255907895</c:v>
                </c:pt>
                <c:pt idx="16">
                  <c:v>0.53784829465594797</c:v>
                </c:pt>
                <c:pt idx="17">
                  <c:v>0.53958838713655399</c:v>
                </c:pt>
                <c:pt idx="18">
                  <c:v>0.54022536754158701</c:v>
                </c:pt>
                <c:pt idx="19">
                  <c:v>0.54207720703042495</c:v>
                </c:pt>
                <c:pt idx="20">
                  <c:v>0.546170589523721</c:v>
                </c:pt>
                <c:pt idx="21">
                  <c:v>0.54744878600653901</c:v>
                </c:pt>
                <c:pt idx="22">
                  <c:v>0.54695088897415101</c:v>
                </c:pt>
                <c:pt idx="23">
                  <c:v>0.54547522431006001</c:v>
                </c:pt>
                <c:pt idx="24">
                  <c:v>0.54638537094828799</c:v>
                </c:pt>
                <c:pt idx="25">
                  <c:v>0.54402593095864604</c:v>
                </c:pt>
                <c:pt idx="26">
                  <c:v>0.54084428580525501</c:v>
                </c:pt>
                <c:pt idx="27">
                  <c:v>0.53554330366133296</c:v>
                </c:pt>
                <c:pt idx="28">
                  <c:v>0.53087614591123999</c:v>
                </c:pt>
                <c:pt idx="29">
                  <c:v>0.52326595738463599</c:v>
                </c:pt>
                <c:pt idx="30">
                  <c:v>0.51147712030735104</c:v>
                </c:pt>
                <c:pt idx="31">
                  <c:v>0.49907157819607201</c:v>
                </c:pt>
                <c:pt idx="32">
                  <c:v>0.48503564824394702</c:v>
                </c:pt>
                <c:pt idx="33">
                  <c:v>0.46543259355356198</c:v>
                </c:pt>
                <c:pt idx="34">
                  <c:v>0.44124490917476999</c:v>
                </c:pt>
                <c:pt idx="35">
                  <c:v>0.41820953361609903</c:v>
                </c:pt>
                <c:pt idx="36">
                  <c:v>0.39627968141555198</c:v>
                </c:pt>
                <c:pt idx="37">
                  <c:v>0.37437616770182502</c:v>
                </c:pt>
                <c:pt idx="38">
                  <c:v>0.35613370376480402</c:v>
                </c:pt>
                <c:pt idx="39">
                  <c:v>0.340561607247716</c:v>
                </c:pt>
                <c:pt idx="40">
                  <c:v>0.32731603742571103</c:v>
                </c:pt>
                <c:pt idx="41">
                  <c:v>0.31702269312144499</c:v>
                </c:pt>
                <c:pt idx="42">
                  <c:v>0.31139114673145601</c:v>
                </c:pt>
                <c:pt idx="43">
                  <c:v>0.31005538773570201</c:v>
                </c:pt>
                <c:pt idx="44">
                  <c:v>0.31128421269120499</c:v>
                </c:pt>
                <c:pt idx="45">
                  <c:v>0.31159622743686399</c:v>
                </c:pt>
                <c:pt idx="46">
                  <c:v>0.31412656958255603</c:v>
                </c:pt>
                <c:pt idx="47">
                  <c:v>0.32191902171871101</c:v>
                </c:pt>
                <c:pt idx="48">
                  <c:v>0.33032495936217898</c:v>
                </c:pt>
                <c:pt idx="49">
                  <c:v>0.33924490639119298</c:v>
                </c:pt>
                <c:pt idx="50">
                  <c:v>0.34956280155727798</c:v>
                </c:pt>
                <c:pt idx="51">
                  <c:v>0.36269694773725603</c:v>
                </c:pt>
                <c:pt idx="52">
                  <c:v>0.37515030671723398</c:v>
                </c:pt>
                <c:pt idx="53">
                  <c:v>0.39240546491072598</c:v>
                </c:pt>
                <c:pt idx="54">
                  <c:v>0.409875329017103</c:v>
                </c:pt>
                <c:pt idx="55">
                  <c:v>0.42840384751932598</c:v>
                </c:pt>
                <c:pt idx="56">
                  <c:v>0.44651903016412298</c:v>
                </c:pt>
                <c:pt idx="57">
                  <c:v>0.46640619648989201</c:v>
                </c:pt>
                <c:pt idx="58">
                  <c:v>0.48719316688028003</c:v>
                </c:pt>
                <c:pt idx="59">
                  <c:v>0.50832049244961197</c:v>
                </c:pt>
                <c:pt idx="60">
                  <c:v>0.52900397106756103</c:v>
                </c:pt>
                <c:pt idx="61">
                  <c:v>0.54932644559495403</c:v>
                </c:pt>
                <c:pt idx="62">
                  <c:v>0.56967888176928105</c:v>
                </c:pt>
                <c:pt idx="63">
                  <c:v>0.588798213605354</c:v>
                </c:pt>
                <c:pt idx="64">
                  <c:v>0.60972982084812</c:v>
                </c:pt>
                <c:pt idx="65">
                  <c:v>0.627657180565657</c:v>
                </c:pt>
                <c:pt idx="66">
                  <c:v>0.64854083713150001</c:v>
                </c:pt>
                <c:pt idx="67">
                  <c:v>0.66716305967689304</c:v>
                </c:pt>
                <c:pt idx="68">
                  <c:v>0.68572962543616001</c:v>
                </c:pt>
                <c:pt idx="69">
                  <c:v>0.70762418921300796</c:v>
                </c:pt>
                <c:pt idx="70">
                  <c:v>0.72999011448553397</c:v>
                </c:pt>
                <c:pt idx="71">
                  <c:v>0.75384430456510498</c:v>
                </c:pt>
                <c:pt idx="72">
                  <c:v>0.77401218112167303</c:v>
                </c:pt>
                <c:pt idx="73">
                  <c:v>0.79765826300384002</c:v>
                </c:pt>
                <c:pt idx="74">
                  <c:v>0.82226525784628202</c:v>
                </c:pt>
                <c:pt idx="75">
                  <c:v>0.84486690826118105</c:v>
                </c:pt>
                <c:pt idx="76">
                  <c:v>0.86840977460406199</c:v>
                </c:pt>
                <c:pt idx="77">
                  <c:v>0.88930284085920097</c:v>
                </c:pt>
                <c:pt idx="78">
                  <c:v>0.90714843772808795</c:v>
                </c:pt>
                <c:pt idx="79">
                  <c:v>0.92711246281336701</c:v>
                </c:pt>
                <c:pt idx="80">
                  <c:v>0.942085929165979</c:v>
                </c:pt>
                <c:pt idx="81">
                  <c:v>0.95597524506604303</c:v>
                </c:pt>
                <c:pt idx="82">
                  <c:v>0.967112333852996</c:v>
                </c:pt>
                <c:pt idx="83">
                  <c:v>0.97514268694987405</c:v>
                </c:pt>
                <c:pt idx="84">
                  <c:v>0.985339162275365</c:v>
                </c:pt>
                <c:pt idx="85">
                  <c:v>0.99425955259407595</c:v>
                </c:pt>
                <c:pt idx="86">
                  <c:v>0.99571067207492403</c:v>
                </c:pt>
                <c:pt idx="87">
                  <c:v>0.99611672850618205</c:v>
                </c:pt>
                <c:pt idx="88">
                  <c:v>0.99792045401514196</c:v>
                </c:pt>
                <c:pt idx="89">
                  <c:v>0.99727985435266497</c:v>
                </c:pt>
                <c:pt idx="90">
                  <c:v>1</c:v>
                </c:pt>
                <c:pt idx="91">
                  <c:v>0.99566957234405595</c:v>
                </c:pt>
                <c:pt idx="92">
                  <c:v>0.984921866796449</c:v>
                </c:pt>
                <c:pt idx="93">
                  <c:v>0.97909017697353296</c:v>
                </c:pt>
                <c:pt idx="94">
                  <c:v>0.97020311153822902</c:v>
                </c:pt>
                <c:pt idx="95">
                  <c:v>0.95854224636457797</c:v>
                </c:pt>
                <c:pt idx="96">
                  <c:v>0.94404333723116896</c:v>
                </c:pt>
                <c:pt idx="97">
                  <c:v>0.92978219294404996</c:v>
                </c:pt>
                <c:pt idx="98">
                  <c:v>0.91274827937337799</c:v>
                </c:pt>
                <c:pt idx="99">
                  <c:v>0.900416318092228</c:v>
                </c:pt>
                <c:pt idx="100">
                  <c:v>0.88491295475171905</c:v>
                </c:pt>
                <c:pt idx="101">
                  <c:v>0.87511303356006398</c:v>
                </c:pt>
                <c:pt idx="102">
                  <c:v>0.86698420675154997</c:v>
                </c:pt>
                <c:pt idx="103">
                  <c:v>0.85531094394971496</c:v>
                </c:pt>
                <c:pt idx="104">
                  <c:v>0.84512697450029906</c:v>
                </c:pt>
                <c:pt idx="105">
                  <c:v>0.835074903049845</c:v>
                </c:pt>
                <c:pt idx="106">
                  <c:v>0.82937865369695396</c:v>
                </c:pt>
                <c:pt idx="107">
                  <c:v>0.82271331896537403</c:v>
                </c:pt>
                <c:pt idx="108">
                  <c:v>0.82235970763420996</c:v>
                </c:pt>
                <c:pt idx="109">
                  <c:v>0.82076624217837302</c:v>
                </c:pt>
                <c:pt idx="110">
                  <c:v>0.81679996378150399</c:v>
                </c:pt>
                <c:pt idx="111">
                  <c:v>0.81597669191968902</c:v>
                </c:pt>
                <c:pt idx="112">
                  <c:v>0.81935802001427505</c:v>
                </c:pt>
                <c:pt idx="113">
                  <c:v>0.82117467040806702</c:v>
                </c:pt>
                <c:pt idx="114">
                  <c:v>0.82512942594446304</c:v>
                </c:pt>
                <c:pt idx="115">
                  <c:v>0.83090257907754395</c:v>
                </c:pt>
                <c:pt idx="116">
                  <c:v>0.83718803369119099</c:v>
                </c:pt>
                <c:pt idx="117">
                  <c:v>0.847573390277651</c:v>
                </c:pt>
                <c:pt idx="118">
                  <c:v>0.85073713322464795</c:v>
                </c:pt>
                <c:pt idx="119">
                  <c:v>0.85158096253600901</c:v>
                </c:pt>
                <c:pt idx="120">
                  <c:v>0.85122451606346705</c:v>
                </c:pt>
                <c:pt idx="121">
                  <c:v>0.84983229910716696</c:v>
                </c:pt>
                <c:pt idx="122">
                  <c:v>0.84575284360456404</c:v>
                </c:pt>
                <c:pt idx="123">
                  <c:v>0.83310120182108804</c:v>
                </c:pt>
                <c:pt idx="124">
                  <c:v>0.81432506985115505</c:v>
                </c:pt>
                <c:pt idx="125">
                  <c:v>0.79450347451968095</c:v>
                </c:pt>
                <c:pt idx="126">
                  <c:v>0.77355498212689899</c:v>
                </c:pt>
                <c:pt idx="127">
                  <c:v>0.74988204402308001</c:v>
                </c:pt>
                <c:pt idx="128">
                  <c:v>0.72671088716009402</c:v>
                </c:pt>
                <c:pt idx="129">
                  <c:v>0.70490096185051998</c:v>
                </c:pt>
                <c:pt idx="130">
                  <c:v>0.68351789755139203</c:v>
                </c:pt>
                <c:pt idx="131">
                  <c:v>0.65884193420936699</c:v>
                </c:pt>
                <c:pt idx="132">
                  <c:v>0.63716550899902102</c:v>
                </c:pt>
                <c:pt idx="133">
                  <c:v>0.61236331185458004</c:v>
                </c:pt>
                <c:pt idx="134">
                  <c:v>0.58986192457445197</c:v>
                </c:pt>
                <c:pt idx="135">
                  <c:v>0.57148922627296195</c:v>
                </c:pt>
                <c:pt idx="136">
                  <c:v>0.55328797750199399</c:v>
                </c:pt>
                <c:pt idx="137">
                  <c:v>0.53441312360300397</c:v>
                </c:pt>
                <c:pt idx="138">
                  <c:v>0.51332625303927804</c:v>
                </c:pt>
                <c:pt idx="139">
                  <c:v>0.49836539423081</c:v>
                </c:pt>
                <c:pt idx="140">
                  <c:v>0.48372910315865097</c:v>
                </c:pt>
                <c:pt idx="141">
                  <c:v>0.46884697555933103</c:v>
                </c:pt>
                <c:pt idx="142">
                  <c:v>0.45813968330395299</c:v>
                </c:pt>
                <c:pt idx="143">
                  <c:v>0.44666329282740902</c:v>
                </c:pt>
                <c:pt idx="144">
                  <c:v>0.43655739250001402</c:v>
                </c:pt>
                <c:pt idx="145">
                  <c:v>0.429876367557743</c:v>
                </c:pt>
                <c:pt idx="146">
                  <c:v>0.42086352146469302</c:v>
                </c:pt>
                <c:pt idx="147">
                  <c:v>0.41319593130388899</c:v>
                </c:pt>
                <c:pt idx="148">
                  <c:v>0.40874014218231902</c:v>
                </c:pt>
                <c:pt idx="149">
                  <c:v>0.405462366849623</c:v>
                </c:pt>
                <c:pt idx="150">
                  <c:v>0.398079311257796</c:v>
                </c:pt>
                <c:pt idx="151">
                  <c:v>0.394824654872451</c:v>
                </c:pt>
                <c:pt idx="152">
                  <c:v>0.39200103494086402</c:v>
                </c:pt>
                <c:pt idx="153">
                  <c:v>0.38379866788343198</c:v>
                </c:pt>
                <c:pt idx="154">
                  <c:v>0.37461706056003902</c:v>
                </c:pt>
                <c:pt idx="155">
                  <c:v>0.36887876787263701</c:v>
                </c:pt>
                <c:pt idx="156">
                  <c:v>0.35967845624640898</c:v>
                </c:pt>
                <c:pt idx="157">
                  <c:v>0.35401723209860803</c:v>
                </c:pt>
                <c:pt idx="158">
                  <c:v>0.35041886398222299</c:v>
                </c:pt>
                <c:pt idx="159">
                  <c:v>0.34955774000738998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0.54744878600653901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1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0.53099445163203129</c:v>
                </c:pt>
                <c:pt idx="1">
                  <c:v>0.5431065817603663</c:v>
                </c:pt>
                <c:pt idx="2">
                  <c:v>0.55362987424028876</c:v>
                </c:pt>
                <c:pt idx="3">
                  <c:v>0.56636457223782999</c:v>
                </c:pt>
                <c:pt idx="4">
                  <c:v>0.57840792048470246</c:v>
                </c:pt>
                <c:pt idx="5">
                  <c:v>0.58797635867159492</c:v>
                </c:pt>
                <c:pt idx="6">
                  <c:v>0.59702223947915001</c:v>
                </c:pt>
                <c:pt idx="7">
                  <c:v>0.60464519474396883</c:v>
                </c:pt>
                <c:pt idx="8">
                  <c:v>0.61515215006807877</c:v>
                </c:pt>
                <c:pt idx="9">
                  <c:v>0.62291798052332625</c:v>
                </c:pt>
                <c:pt idx="10">
                  <c:v>0.63077991211357876</c:v>
                </c:pt>
                <c:pt idx="11">
                  <c:v>0.638786081657155</c:v>
                </c:pt>
                <c:pt idx="12">
                  <c:v>0.64613708783902135</c:v>
                </c:pt>
                <c:pt idx="13">
                  <c:v>0.65393137716180116</c:v>
                </c:pt>
                <c:pt idx="14">
                  <c:v>0.66035186080058872</c:v>
                </c:pt>
                <c:pt idx="15">
                  <c:v>0.66699990319884872</c:v>
                </c:pt>
                <c:pt idx="16">
                  <c:v>0.67231036831993496</c:v>
                </c:pt>
                <c:pt idx="17">
                  <c:v>0.67448548392069252</c:v>
                </c:pt>
                <c:pt idx="18">
                  <c:v>0.67528170942698373</c:v>
                </c:pt>
                <c:pt idx="19">
                  <c:v>0.67759650878803113</c:v>
                </c:pt>
                <c:pt idx="20">
                  <c:v>0.68271323690465124</c:v>
                </c:pt>
                <c:pt idx="21">
                  <c:v>0.68431098250817379</c:v>
                </c:pt>
                <c:pt idx="22">
                  <c:v>0.68368861121768876</c:v>
                </c:pt>
                <c:pt idx="23">
                  <c:v>0.68184403038757502</c:v>
                </c:pt>
                <c:pt idx="24">
                  <c:v>0.68298171368535998</c:v>
                </c:pt>
                <c:pt idx="25">
                  <c:v>0.68003241369830758</c:v>
                </c:pt>
                <c:pt idx="26">
                  <c:v>0.67605535725656873</c:v>
                </c:pt>
                <c:pt idx="27">
                  <c:v>0.66942912957666623</c:v>
                </c:pt>
                <c:pt idx="28">
                  <c:v>0.66359518238905002</c:v>
                </c:pt>
                <c:pt idx="29">
                  <c:v>0.65408244673079496</c:v>
                </c:pt>
                <c:pt idx="30">
                  <c:v>0.63934640038418877</c:v>
                </c:pt>
                <c:pt idx="31">
                  <c:v>0.62383947274509</c:v>
                </c:pt>
                <c:pt idx="32">
                  <c:v>0.60629456030493378</c:v>
                </c:pt>
                <c:pt idx="33">
                  <c:v>0.58179074194195246</c:v>
                </c:pt>
                <c:pt idx="34">
                  <c:v>0.55155613646846247</c:v>
                </c:pt>
                <c:pt idx="35">
                  <c:v>0.52276191702012376</c:v>
                </c:pt>
                <c:pt idx="36">
                  <c:v>0.49534960176943998</c:v>
                </c:pt>
                <c:pt idx="37">
                  <c:v>0.46797020962728131</c:v>
                </c:pt>
                <c:pt idx="38">
                  <c:v>0.44516712970600503</c:v>
                </c:pt>
                <c:pt idx="39">
                  <c:v>0.425702009059645</c:v>
                </c:pt>
                <c:pt idx="40">
                  <c:v>0.40914504678213881</c:v>
                </c:pt>
                <c:pt idx="41">
                  <c:v>0.39627836640180625</c:v>
                </c:pt>
                <c:pt idx="42">
                  <c:v>0.38923893341432003</c:v>
                </c:pt>
                <c:pt idx="43">
                  <c:v>0.3875692346696275</c:v>
                </c:pt>
                <c:pt idx="44">
                  <c:v>0.38910526586400623</c:v>
                </c:pt>
                <c:pt idx="45">
                  <c:v>0.38949528429607999</c:v>
                </c:pt>
                <c:pt idx="46">
                  <c:v>0.39265821197819506</c:v>
                </c:pt>
                <c:pt idx="47">
                  <c:v>0.40239877714838879</c:v>
                </c:pt>
                <c:pt idx="48">
                  <c:v>0.41290619920272376</c:v>
                </c:pt>
                <c:pt idx="49">
                  <c:v>0.42405613298899125</c:v>
                </c:pt>
                <c:pt idx="50">
                  <c:v>0.43695350194659749</c:v>
                </c:pt>
                <c:pt idx="51">
                  <c:v>0.45337118467157</c:v>
                </c:pt>
                <c:pt idx="52">
                  <c:v>0.46893788339654247</c:v>
                </c:pt>
                <c:pt idx="53">
                  <c:v>0.49050683113840748</c:v>
                </c:pt>
                <c:pt idx="54">
                  <c:v>0.51234416127137872</c:v>
                </c:pt>
                <c:pt idx="55">
                  <c:v>0.53550480939915746</c:v>
                </c:pt>
                <c:pt idx="56">
                  <c:v>0.55814878770515375</c:v>
                </c:pt>
                <c:pt idx="57">
                  <c:v>0.58300774561236501</c:v>
                </c:pt>
                <c:pt idx="58">
                  <c:v>0.60899145860034998</c:v>
                </c:pt>
                <c:pt idx="59">
                  <c:v>0.63540061556201499</c:v>
                </c:pt>
                <c:pt idx="60">
                  <c:v>0.66125496383445126</c:v>
                </c:pt>
                <c:pt idx="61">
                  <c:v>0.68665805699369253</c:v>
                </c:pt>
                <c:pt idx="62">
                  <c:v>0.71209860221160137</c:v>
                </c:pt>
                <c:pt idx="63">
                  <c:v>0.7359977670066925</c:v>
                </c:pt>
                <c:pt idx="64">
                  <c:v>0.76216227606014997</c:v>
                </c:pt>
                <c:pt idx="65">
                  <c:v>0.7845714757070712</c:v>
                </c:pt>
                <c:pt idx="66">
                  <c:v>0.81067604641437496</c:v>
                </c:pt>
                <c:pt idx="67">
                  <c:v>0.83395382459611633</c:v>
                </c:pt>
                <c:pt idx="68">
                  <c:v>0.85716203179520001</c:v>
                </c:pt>
                <c:pt idx="69">
                  <c:v>0.88453023651625995</c:v>
                </c:pt>
                <c:pt idx="70">
                  <c:v>0.91248764310691743</c:v>
                </c:pt>
                <c:pt idx="71">
                  <c:v>0.94230538070638126</c:v>
                </c:pt>
                <c:pt idx="72">
                  <c:v>0.96751522640209131</c:v>
                </c:pt>
                <c:pt idx="73">
                  <c:v>0.99707282875480008</c:v>
                </c:pt>
                <c:pt idx="74">
                  <c:v>1.0278315723078526</c:v>
                </c:pt>
                <c:pt idx="75">
                  <c:v>1.0560836353264764</c:v>
                </c:pt>
                <c:pt idx="76">
                  <c:v>1.0855122182550776</c:v>
                </c:pt>
                <c:pt idx="77">
                  <c:v>1.1116285510740012</c:v>
                </c:pt>
                <c:pt idx="78">
                  <c:v>1.13393554716011</c:v>
                </c:pt>
                <c:pt idx="79">
                  <c:v>1.1588905785167087</c:v>
                </c:pt>
                <c:pt idx="80">
                  <c:v>1.1776074114574737</c:v>
                </c:pt>
                <c:pt idx="81">
                  <c:v>1.1949690563325537</c:v>
                </c:pt>
                <c:pt idx="82">
                  <c:v>1.2088904173162449</c:v>
                </c:pt>
                <c:pt idx="83">
                  <c:v>1.2189283586873425</c:v>
                </c:pt>
                <c:pt idx="84">
                  <c:v>1.2316739528442062</c:v>
                </c:pt>
                <c:pt idx="85">
                  <c:v>1.242824440742595</c:v>
                </c:pt>
                <c:pt idx="86">
                  <c:v>1.2446383400936551</c:v>
                </c:pt>
                <c:pt idx="87">
                  <c:v>1.2451459106327276</c:v>
                </c:pt>
                <c:pt idx="88">
                  <c:v>1.2474005675189275</c:v>
                </c:pt>
                <c:pt idx="89">
                  <c:v>1.2465998179408313</c:v>
                </c:pt>
                <c:pt idx="90">
                  <c:v>1.25</c:v>
                </c:pt>
                <c:pt idx="91">
                  <c:v>1.2445869654300699</c:v>
                </c:pt>
                <c:pt idx="92">
                  <c:v>1.2311523334955612</c:v>
                </c:pt>
                <c:pt idx="93">
                  <c:v>1.2238627212169162</c:v>
                </c:pt>
                <c:pt idx="94">
                  <c:v>1.2127538894227863</c:v>
                </c:pt>
                <c:pt idx="95">
                  <c:v>1.1981778079557224</c:v>
                </c:pt>
                <c:pt idx="96">
                  <c:v>1.1800541715389612</c:v>
                </c:pt>
                <c:pt idx="97">
                  <c:v>1.1622277411800623</c:v>
                </c:pt>
                <c:pt idx="98">
                  <c:v>1.1409353492167225</c:v>
                </c:pt>
                <c:pt idx="99">
                  <c:v>1.125520397615285</c:v>
                </c:pt>
                <c:pt idx="100">
                  <c:v>1.1061411934396488</c:v>
                </c:pt>
                <c:pt idx="101">
                  <c:v>1.0938912919500801</c:v>
                </c:pt>
                <c:pt idx="102">
                  <c:v>1.0837302584394375</c:v>
                </c:pt>
                <c:pt idx="103">
                  <c:v>1.0691386799371436</c:v>
                </c:pt>
                <c:pt idx="104">
                  <c:v>1.0564087181253738</c:v>
                </c:pt>
                <c:pt idx="105">
                  <c:v>1.0438436288123063</c:v>
                </c:pt>
                <c:pt idx="106">
                  <c:v>1.0367233171211925</c:v>
                </c:pt>
                <c:pt idx="107">
                  <c:v>1.0283916487067175</c:v>
                </c:pt>
                <c:pt idx="108">
                  <c:v>1.0279496345427623</c:v>
                </c:pt>
                <c:pt idx="109">
                  <c:v>1.0259578027229663</c:v>
                </c:pt>
                <c:pt idx="110">
                  <c:v>1.02099995472688</c:v>
                </c:pt>
                <c:pt idx="111">
                  <c:v>1.0199708648996113</c:v>
                </c:pt>
                <c:pt idx="112">
                  <c:v>1.0241975250178439</c:v>
                </c:pt>
                <c:pt idx="113">
                  <c:v>1.0264683380100839</c:v>
                </c:pt>
                <c:pt idx="114">
                  <c:v>1.0314117824305788</c:v>
                </c:pt>
                <c:pt idx="115">
                  <c:v>1.03862822384693</c:v>
                </c:pt>
                <c:pt idx="116">
                  <c:v>1.0464850421139889</c:v>
                </c:pt>
                <c:pt idx="117">
                  <c:v>1.0594667378470637</c:v>
                </c:pt>
                <c:pt idx="118">
                  <c:v>1.06342141653081</c:v>
                </c:pt>
                <c:pt idx="119">
                  <c:v>1.0644762031700112</c:v>
                </c:pt>
                <c:pt idx="120">
                  <c:v>1.0640306450793338</c:v>
                </c:pt>
                <c:pt idx="121">
                  <c:v>1.0622903738839586</c:v>
                </c:pt>
                <c:pt idx="122">
                  <c:v>1.0571910545057051</c:v>
                </c:pt>
                <c:pt idx="123">
                  <c:v>1.0413765022763601</c:v>
                </c:pt>
                <c:pt idx="124">
                  <c:v>1.0179063373139439</c:v>
                </c:pt>
                <c:pt idx="125">
                  <c:v>0.99312934314960122</c:v>
                </c:pt>
                <c:pt idx="126">
                  <c:v>0.96694372765862369</c:v>
                </c:pt>
                <c:pt idx="127">
                  <c:v>0.93735255502884995</c:v>
                </c:pt>
                <c:pt idx="128">
                  <c:v>0.90838860895011753</c:v>
                </c:pt>
                <c:pt idx="129">
                  <c:v>0.88112620231314998</c:v>
                </c:pt>
                <c:pt idx="130">
                  <c:v>0.85439737193924004</c:v>
                </c:pt>
                <c:pt idx="131">
                  <c:v>0.82355241776170873</c:v>
                </c:pt>
                <c:pt idx="132">
                  <c:v>0.79645688624877631</c:v>
                </c:pt>
                <c:pt idx="133">
                  <c:v>0.76545413981822508</c:v>
                </c:pt>
                <c:pt idx="134">
                  <c:v>0.73732740571806499</c:v>
                </c:pt>
                <c:pt idx="135">
                  <c:v>0.71436153284120241</c:v>
                </c:pt>
                <c:pt idx="136">
                  <c:v>0.69160997187749251</c:v>
                </c:pt>
                <c:pt idx="137">
                  <c:v>0.66801640450375499</c:v>
                </c:pt>
                <c:pt idx="138">
                  <c:v>0.64165781629909757</c:v>
                </c:pt>
                <c:pt idx="139">
                  <c:v>0.62295674278851254</c:v>
                </c:pt>
                <c:pt idx="140">
                  <c:v>0.60466137894831373</c:v>
                </c:pt>
                <c:pt idx="141">
                  <c:v>0.58605871944916377</c:v>
                </c:pt>
                <c:pt idx="142">
                  <c:v>0.5726746041299412</c:v>
                </c:pt>
                <c:pt idx="143">
                  <c:v>0.55832911603426127</c:v>
                </c:pt>
                <c:pt idx="144">
                  <c:v>0.5456967406250175</c:v>
                </c:pt>
                <c:pt idx="145">
                  <c:v>0.53734545944717871</c:v>
                </c:pt>
                <c:pt idx="146">
                  <c:v>0.52607940183086632</c:v>
                </c:pt>
                <c:pt idx="147">
                  <c:v>0.51649491412986126</c:v>
                </c:pt>
                <c:pt idx="148">
                  <c:v>0.5109251777278988</c:v>
                </c:pt>
                <c:pt idx="149">
                  <c:v>0.50682795856202878</c:v>
                </c:pt>
                <c:pt idx="150">
                  <c:v>0.49759913907224501</c:v>
                </c:pt>
                <c:pt idx="151">
                  <c:v>0.49353081859056375</c:v>
                </c:pt>
                <c:pt idx="152">
                  <c:v>0.49000129367608003</c:v>
                </c:pt>
                <c:pt idx="153">
                  <c:v>0.47974833485428997</c:v>
                </c:pt>
                <c:pt idx="154">
                  <c:v>0.46827132570004876</c:v>
                </c:pt>
                <c:pt idx="155">
                  <c:v>0.46109845984079628</c:v>
                </c:pt>
                <c:pt idx="156">
                  <c:v>0.44959807030801124</c:v>
                </c:pt>
                <c:pt idx="157">
                  <c:v>0.44252154012326006</c:v>
                </c:pt>
                <c:pt idx="158">
                  <c:v>0.43802357997777874</c:v>
                </c:pt>
                <c:pt idx="159">
                  <c:v>0.43694717500923747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0.31859667097921873</c:v>
                </c:pt>
                <c:pt idx="1">
                  <c:v>0.32586394905621974</c:v>
                </c:pt>
                <c:pt idx="2">
                  <c:v>0.33217792454417328</c:v>
                </c:pt>
                <c:pt idx="3">
                  <c:v>0.33981874334269802</c:v>
                </c:pt>
                <c:pt idx="4">
                  <c:v>0.34704475229082149</c:v>
                </c:pt>
                <c:pt idx="5">
                  <c:v>0.35278581520295699</c:v>
                </c:pt>
                <c:pt idx="6">
                  <c:v>0.35821334368749003</c:v>
                </c:pt>
                <c:pt idx="7">
                  <c:v>0.36278711684638126</c:v>
                </c:pt>
                <c:pt idx="8">
                  <c:v>0.36909129004084723</c:v>
                </c:pt>
                <c:pt idx="9">
                  <c:v>0.37375078831399577</c:v>
                </c:pt>
                <c:pt idx="10">
                  <c:v>0.37846794726814725</c:v>
                </c:pt>
                <c:pt idx="11">
                  <c:v>0.383271648994293</c:v>
                </c:pt>
                <c:pt idx="12">
                  <c:v>0.38768225270341278</c:v>
                </c:pt>
                <c:pt idx="13">
                  <c:v>0.39235882629708074</c:v>
                </c:pt>
                <c:pt idx="14">
                  <c:v>0.39621111648035323</c:v>
                </c:pt>
                <c:pt idx="15">
                  <c:v>0.40019994191930919</c:v>
                </c:pt>
                <c:pt idx="16">
                  <c:v>0.40338622099196098</c:v>
                </c:pt>
                <c:pt idx="17">
                  <c:v>0.40469129035241547</c:v>
                </c:pt>
                <c:pt idx="18">
                  <c:v>0.40516902565619028</c:v>
                </c:pt>
                <c:pt idx="19">
                  <c:v>0.40655790527281871</c:v>
                </c:pt>
                <c:pt idx="20">
                  <c:v>0.40962794214279075</c:v>
                </c:pt>
                <c:pt idx="21">
                  <c:v>0.41058658950490423</c:v>
                </c:pt>
                <c:pt idx="22">
                  <c:v>0.41021316673061325</c:v>
                </c:pt>
                <c:pt idx="23">
                  <c:v>0.40910641823254501</c:v>
                </c:pt>
                <c:pt idx="24">
                  <c:v>0.40978902821121599</c:v>
                </c:pt>
                <c:pt idx="25">
                  <c:v>0.4080194482189845</c:v>
                </c:pt>
                <c:pt idx="26">
                  <c:v>0.40563321435394128</c:v>
                </c:pt>
                <c:pt idx="27">
                  <c:v>0.40165747774599969</c:v>
                </c:pt>
                <c:pt idx="28">
                  <c:v>0.39815710943342997</c:v>
                </c:pt>
                <c:pt idx="29">
                  <c:v>0.39244946803847702</c:v>
                </c:pt>
                <c:pt idx="30">
                  <c:v>0.38360784023051331</c:v>
                </c:pt>
                <c:pt idx="31">
                  <c:v>0.37430368364705402</c:v>
                </c:pt>
                <c:pt idx="32">
                  <c:v>0.36377673618296025</c:v>
                </c:pt>
                <c:pt idx="33">
                  <c:v>0.3490744451651715</c:v>
                </c:pt>
                <c:pt idx="34">
                  <c:v>0.33093368188107752</c:v>
                </c:pt>
                <c:pt idx="35">
                  <c:v>0.3136571502120743</c:v>
                </c:pt>
                <c:pt idx="36">
                  <c:v>0.29720976106166397</c:v>
                </c:pt>
                <c:pt idx="37">
                  <c:v>0.28078212577636874</c:v>
                </c:pt>
                <c:pt idx="38">
                  <c:v>0.26710027782360302</c:v>
                </c:pt>
                <c:pt idx="39">
                  <c:v>0.255421205435787</c:v>
                </c:pt>
                <c:pt idx="40">
                  <c:v>0.24548702806928327</c:v>
                </c:pt>
                <c:pt idx="41">
                  <c:v>0.23776701984108373</c:v>
                </c:pt>
                <c:pt idx="42">
                  <c:v>0.233543360048592</c:v>
                </c:pt>
                <c:pt idx="43">
                  <c:v>0.23254154080177653</c:v>
                </c:pt>
                <c:pt idx="44">
                  <c:v>0.23346315951840374</c:v>
                </c:pt>
                <c:pt idx="45">
                  <c:v>0.23369717057764799</c:v>
                </c:pt>
                <c:pt idx="46">
                  <c:v>0.23559492718691702</c:v>
                </c:pt>
                <c:pt idx="47">
                  <c:v>0.24143926628903326</c:v>
                </c:pt>
                <c:pt idx="48">
                  <c:v>0.24774371952163424</c:v>
                </c:pt>
                <c:pt idx="49">
                  <c:v>0.25443367979339471</c:v>
                </c:pt>
                <c:pt idx="50">
                  <c:v>0.26217210116795847</c:v>
                </c:pt>
                <c:pt idx="51">
                  <c:v>0.27202271080294205</c:v>
                </c:pt>
                <c:pt idx="52">
                  <c:v>0.2813627300379255</c:v>
                </c:pt>
                <c:pt idx="53">
                  <c:v>0.29430409868304447</c:v>
                </c:pt>
                <c:pt idx="54">
                  <c:v>0.30740649676282727</c:v>
                </c:pt>
                <c:pt idx="55">
                  <c:v>0.3213028856394945</c:v>
                </c:pt>
                <c:pt idx="56">
                  <c:v>0.3348892726230922</c:v>
                </c:pt>
                <c:pt idx="57">
                  <c:v>0.34980464736741901</c:v>
                </c:pt>
                <c:pt idx="58">
                  <c:v>0.36539487516021002</c:v>
                </c:pt>
                <c:pt idx="59">
                  <c:v>0.38124036933720895</c:v>
                </c:pt>
                <c:pt idx="60">
                  <c:v>0.3967529783006708</c:v>
                </c:pt>
                <c:pt idx="61">
                  <c:v>0.41199483419621552</c:v>
                </c:pt>
                <c:pt idx="62">
                  <c:v>0.42725916132696079</c:v>
                </c:pt>
                <c:pt idx="63">
                  <c:v>0.4415986602040155</c:v>
                </c:pt>
                <c:pt idx="64">
                  <c:v>0.45729736563609003</c:v>
                </c:pt>
                <c:pt idx="65">
                  <c:v>0.47074288542424275</c:v>
                </c:pt>
                <c:pt idx="66">
                  <c:v>0.48640562784862501</c:v>
                </c:pt>
                <c:pt idx="67">
                  <c:v>0.50037229475766976</c:v>
                </c:pt>
                <c:pt idx="68">
                  <c:v>0.51429721907712</c:v>
                </c:pt>
                <c:pt idx="69">
                  <c:v>0.53071814190975597</c:v>
                </c:pt>
                <c:pt idx="70">
                  <c:v>0.5474925858641505</c:v>
                </c:pt>
                <c:pt idx="71">
                  <c:v>0.56538322842382871</c:v>
                </c:pt>
                <c:pt idx="72">
                  <c:v>0.58050913584125474</c:v>
                </c:pt>
                <c:pt idx="73">
                  <c:v>0.59824369725287996</c:v>
                </c:pt>
                <c:pt idx="74">
                  <c:v>0.61669894338471154</c:v>
                </c:pt>
                <c:pt idx="75">
                  <c:v>0.63365018119588579</c:v>
                </c:pt>
                <c:pt idx="76">
                  <c:v>0.65130733095304649</c:v>
                </c:pt>
                <c:pt idx="77">
                  <c:v>0.66697713064440078</c:v>
                </c:pt>
                <c:pt idx="78">
                  <c:v>0.68036132829606599</c:v>
                </c:pt>
                <c:pt idx="79">
                  <c:v>0.69533434711002529</c:v>
                </c:pt>
                <c:pt idx="80">
                  <c:v>0.70656444687448428</c:v>
                </c:pt>
                <c:pt idx="81">
                  <c:v>0.71698143379953228</c:v>
                </c:pt>
                <c:pt idx="82">
                  <c:v>0.72533425038974697</c:v>
                </c:pt>
                <c:pt idx="83">
                  <c:v>0.73135701521240559</c:v>
                </c:pt>
                <c:pt idx="84">
                  <c:v>0.73900437170652378</c:v>
                </c:pt>
                <c:pt idx="85">
                  <c:v>0.74569466444555699</c:v>
                </c:pt>
                <c:pt idx="86">
                  <c:v>0.74678300405619302</c:v>
                </c:pt>
                <c:pt idx="87">
                  <c:v>0.74708754637963648</c:v>
                </c:pt>
                <c:pt idx="88">
                  <c:v>0.74844034051135644</c:v>
                </c:pt>
                <c:pt idx="89">
                  <c:v>0.74795989076449876</c:v>
                </c:pt>
                <c:pt idx="90">
                  <c:v>0.75</c:v>
                </c:pt>
                <c:pt idx="91">
                  <c:v>0.74675217925804194</c:v>
                </c:pt>
                <c:pt idx="92">
                  <c:v>0.7386914000973368</c:v>
                </c:pt>
                <c:pt idx="93">
                  <c:v>0.73431763273014972</c:v>
                </c:pt>
                <c:pt idx="94">
                  <c:v>0.72765233365367177</c:v>
                </c:pt>
                <c:pt idx="95">
                  <c:v>0.71890668477343345</c:v>
                </c:pt>
                <c:pt idx="96">
                  <c:v>0.70803250292337672</c:v>
                </c:pt>
                <c:pt idx="97">
                  <c:v>0.69733664470803747</c:v>
                </c:pt>
                <c:pt idx="98">
                  <c:v>0.68456120953003352</c:v>
                </c:pt>
                <c:pt idx="99">
                  <c:v>0.675312238569171</c:v>
                </c:pt>
                <c:pt idx="100">
                  <c:v>0.66368471606378932</c:v>
                </c:pt>
                <c:pt idx="101">
                  <c:v>0.65633477517004801</c:v>
                </c:pt>
                <c:pt idx="102">
                  <c:v>0.65023815506366245</c:v>
                </c:pt>
                <c:pt idx="103">
                  <c:v>0.64148320796228619</c:v>
                </c:pt>
                <c:pt idx="104">
                  <c:v>0.63384523087522426</c:v>
                </c:pt>
                <c:pt idx="105">
                  <c:v>0.62630617728738369</c:v>
                </c:pt>
                <c:pt idx="106">
                  <c:v>0.62203399027271544</c:v>
                </c:pt>
                <c:pt idx="107">
                  <c:v>0.61703498922403055</c:v>
                </c:pt>
                <c:pt idx="108">
                  <c:v>0.61676978072565747</c:v>
                </c:pt>
                <c:pt idx="109">
                  <c:v>0.61557468163377971</c:v>
                </c:pt>
                <c:pt idx="110">
                  <c:v>0.61259997283612799</c:v>
                </c:pt>
                <c:pt idx="111">
                  <c:v>0.61198251893976674</c:v>
                </c:pt>
                <c:pt idx="112">
                  <c:v>0.61451851501070631</c:v>
                </c:pt>
                <c:pt idx="113">
                  <c:v>0.61588100280605029</c:v>
                </c:pt>
                <c:pt idx="114">
                  <c:v>0.61884706945834722</c:v>
                </c:pt>
                <c:pt idx="115">
                  <c:v>0.6231769343081579</c:v>
                </c:pt>
                <c:pt idx="116">
                  <c:v>0.62789102526839324</c:v>
                </c:pt>
                <c:pt idx="117">
                  <c:v>0.6356800427082383</c:v>
                </c:pt>
                <c:pt idx="118">
                  <c:v>0.63805284991848599</c:v>
                </c:pt>
                <c:pt idx="119">
                  <c:v>0.63868572190200679</c:v>
                </c:pt>
                <c:pt idx="120">
                  <c:v>0.63841838704760034</c:v>
                </c:pt>
                <c:pt idx="121">
                  <c:v>0.63737422433037527</c:v>
                </c:pt>
                <c:pt idx="122">
                  <c:v>0.63431463270342303</c:v>
                </c:pt>
                <c:pt idx="123">
                  <c:v>0.62482590136581606</c:v>
                </c:pt>
                <c:pt idx="124">
                  <c:v>0.61074380238836623</c:v>
                </c:pt>
                <c:pt idx="125">
                  <c:v>0.59587760588976069</c:v>
                </c:pt>
                <c:pt idx="126">
                  <c:v>0.5801662365951743</c:v>
                </c:pt>
                <c:pt idx="127">
                  <c:v>0.56241153301731006</c:v>
                </c:pt>
                <c:pt idx="128">
                  <c:v>0.54503316537007052</c:v>
                </c:pt>
                <c:pt idx="129">
                  <c:v>0.52867572138788999</c:v>
                </c:pt>
                <c:pt idx="130">
                  <c:v>0.51263842316354402</c:v>
                </c:pt>
                <c:pt idx="131">
                  <c:v>0.49413145065702524</c:v>
                </c:pt>
                <c:pt idx="132">
                  <c:v>0.47787413174926574</c:v>
                </c:pt>
                <c:pt idx="133">
                  <c:v>0.459272483890935</c:v>
                </c:pt>
                <c:pt idx="134">
                  <c:v>0.44239644343083895</c:v>
                </c:pt>
                <c:pt idx="135">
                  <c:v>0.42861691970472149</c:v>
                </c:pt>
                <c:pt idx="136">
                  <c:v>0.41496598312649546</c:v>
                </c:pt>
                <c:pt idx="137">
                  <c:v>0.40080984270225295</c:v>
                </c:pt>
                <c:pt idx="138">
                  <c:v>0.3849946897794585</c:v>
                </c:pt>
                <c:pt idx="139">
                  <c:v>0.37377404567310751</c:v>
                </c:pt>
                <c:pt idx="140">
                  <c:v>0.36279682736898822</c:v>
                </c:pt>
                <c:pt idx="141">
                  <c:v>0.35163523166949828</c:v>
                </c:pt>
                <c:pt idx="142">
                  <c:v>0.34360476247796473</c:v>
                </c:pt>
                <c:pt idx="143">
                  <c:v>0.33499746962055676</c:v>
                </c:pt>
                <c:pt idx="144">
                  <c:v>0.32741804437501054</c:v>
                </c:pt>
                <c:pt idx="145">
                  <c:v>0.32240727566830724</c:v>
                </c:pt>
                <c:pt idx="146">
                  <c:v>0.31564764109851978</c:v>
                </c:pt>
                <c:pt idx="147">
                  <c:v>0.30989694847791671</c:v>
                </c:pt>
                <c:pt idx="148">
                  <c:v>0.30655510663673924</c:v>
                </c:pt>
                <c:pt idx="149">
                  <c:v>0.30409677513721722</c:v>
                </c:pt>
                <c:pt idx="150">
                  <c:v>0.29855948344334698</c:v>
                </c:pt>
                <c:pt idx="151">
                  <c:v>0.29611849115433825</c:v>
                </c:pt>
                <c:pt idx="152">
                  <c:v>0.29400077620564802</c:v>
                </c:pt>
                <c:pt idx="153">
                  <c:v>0.28784900091257398</c:v>
                </c:pt>
                <c:pt idx="154">
                  <c:v>0.28096279542002928</c:v>
                </c:pt>
                <c:pt idx="155">
                  <c:v>0.27665907590447775</c:v>
                </c:pt>
                <c:pt idx="156">
                  <c:v>0.26975884218480672</c:v>
                </c:pt>
                <c:pt idx="157">
                  <c:v>0.26551292407395599</c:v>
                </c:pt>
                <c:pt idx="158">
                  <c:v>0.26281414798666725</c:v>
                </c:pt>
                <c:pt idx="159">
                  <c:v>0.2621683050055425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0.77595488777017951</c:v>
                </c:pt>
                <c:pt idx="1">
                  <c:v>0.79365463311686535</c:v>
                </c:pt>
                <c:pt idx="2">
                  <c:v>0.80903257202024514</c:v>
                </c:pt>
                <c:pt idx="3">
                  <c:v>0.82764209067924033</c:v>
                </c:pt>
                <c:pt idx="4">
                  <c:v>0.84524132341803193</c:v>
                </c:pt>
                <c:pt idx="5">
                  <c:v>0.85922391091329864</c:v>
                </c:pt>
                <c:pt idx="6">
                  <c:v>0.87244287281626209</c:v>
                </c:pt>
                <c:pt idx="7">
                  <c:v>0.88358247960275371</c:v>
                </c:pt>
                <c:pt idx="8">
                  <c:v>0.89893654462973793</c:v>
                </c:pt>
                <c:pt idx="9">
                  <c:v>0.91028493834802049</c:v>
                </c:pt>
                <c:pt idx="10">
                  <c:v>0.92177376695257762</c:v>
                </c:pt>
                <c:pt idx="11">
                  <c:v>0.93347337392692664</c:v>
                </c:pt>
                <c:pt idx="12">
                  <c:v>0.94421557501644149</c:v>
                </c:pt>
                <c:pt idx="13">
                  <c:v>0.95560555635827504</c:v>
                </c:pt>
                <c:pt idx="14">
                  <c:v>0.96498796260763087</c:v>
                </c:pt>
                <c:pt idx="15">
                  <c:v>0.9747029059129293</c:v>
                </c:pt>
                <c:pt idx="16">
                  <c:v>0.98246321556282279</c:v>
                </c:pt>
                <c:pt idx="17">
                  <c:v>0.9856417639952697</c:v>
                </c:pt>
                <c:pt idx="18">
                  <c:v>0.98680530736464966</c:v>
                </c:pt>
                <c:pt idx="19">
                  <c:v>0.99018797901572131</c:v>
                </c:pt>
                <c:pt idx="20">
                  <c:v>0.99766517614891059</c:v>
                </c:pt>
                <c:pt idx="21">
                  <c:v>1</c:v>
                </c:pt>
                <c:pt idx="22">
                  <c:v>0.99909051395287585</c:v>
                </c:pt>
                <c:pt idx="23">
                  <c:v>0.99639498388356018</c:v>
                </c:pt>
                <c:pt idx="24">
                  <c:v>0.99805750768759893</c:v>
                </c:pt>
                <c:pt idx="25">
                  <c:v>0.99374762510140613</c:v>
                </c:pt>
                <c:pt idx="26">
                  <c:v>0.9879358574352467</c:v>
                </c:pt>
                <c:pt idx="27">
                  <c:v>0.97825279249945429</c:v>
                </c:pt>
                <c:pt idx="28">
                  <c:v>0.96972750598975477</c:v>
                </c:pt>
                <c:pt idx="29">
                  <c:v>0.9558263179313834</c:v>
                </c:pt>
                <c:pt idx="30">
                  <c:v>0.93429218107945844</c:v>
                </c:pt>
                <c:pt idx="31">
                  <c:v>0.911631536963735</c:v>
                </c:pt>
                <c:pt idx="32">
                  <c:v>0.88599273693184066</c:v>
                </c:pt>
                <c:pt idx="33">
                  <c:v>0.85018472129373324</c:v>
                </c:pt>
                <c:pt idx="34">
                  <c:v>0.80600216943306835</c:v>
                </c:pt>
                <c:pt idx="35">
                  <c:v>0.7639244881092927</c:v>
                </c:pt>
                <c:pt idx="36">
                  <c:v>0.72386621642963811</c:v>
                </c:pt>
                <c:pt idx="37">
                  <c:v>0.68385605607563316</c:v>
                </c:pt>
                <c:pt idx="38">
                  <c:v>0.6505333701855176</c:v>
                </c:pt>
                <c:pt idx="39">
                  <c:v>0.62208852399144454</c:v>
                </c:pt>
                <c:pt idx="40">
                  <c:v>0.59789343915323145</c:v>
                </c:pt>
                <c:pt idx="41">
                  <c:v>0.57909105148268303</c:v>
                </c:pt>
                <c:pt idx="42">
                  <c:v>0.56880415975155085</c:v>
                </c:pt>
                <c:pt idx="43">
                  <c:v>0.5663641890549348</c:v>
                </c:pt>
                <c:pt idx="44">
                  <c:v>0.56860882816440628</c:v>
                </c:pt>
                <c:pt idx="45">
                  <c:v>0.56917877142418605</c:v>
                </c:pt>
                <c:pt idx="46">
                  <c:v>0.57380083326882003</c:v>
                </c:pt>
                <c:pt idx="47">
                  <c:v>0.58803495404018646</c:v>
                </c:pt>
                <c:pt idx="48">
                  <c:v>0.60338970111120749</c:v>
                </c:pt>
                <c:pt idx="49">
                  <c:v>0.6196833659379799</c:v>
                </c:pt>
                <c:pt idx="50">
                  <c:v>0.63853059956023472</c:v>
                </c:pt>
                <c:pt idx="51">
                  <c:v>0.66252215185828145</c:v>
                </c:pt>
                <c:pt idx="52">
                  <c:v>0.68527014089086502</c:v>
                </c:pt>
                <c:pt idx="53">
                  <c:v>0.7167893599202152</c:v>
                </c:pt>
                <c:pt idx="54">
                  <c:v>0.74870077255447098</c:v>
                </c:pt>
                <c:pt idx="55">
                  <c:v>0.78254598141388321</c:v>
                </c:pt>
                <c:pt idx="56">
                  <c:v>0.81563616830961339</c:v>
                </c:pt>
                <c:pt idx="57">
                  <c:v>0.8519631578547715</c:v>
                </c:pt>
                <c:pt idx="58">
                  <c:v>0.88993377889134773</c:v>
                </c:pt>
                <c:pt idx="59">
                  <c:v>0.9285261113786456</c:v>
                </c:pt>
                <c:pt idx="60">
                  <c:v>0.96630768866339645</c:v>
                </c:pt>
                <c:pt idx="61">
                  <c:v>1.003429836062131</c:v>
                </c:pt>
                <c:pt idx="62">
                  <c:v>1.0406067130496415</c:v>
                </c:pt>
                <c:pt idx="63">
                  <c:v>1.0755311339722673</c:v>
                </c:pt>
                <c:pt idx="64">
                  <c:v>1.11376595662199</c:v>
                </c:pt>
                <c:pt idx="65">
                  <c:v>1.1465130558498671</c:v>
                </c:pt>
                <c:pt idx="66">
                  <c:v>1.1846602891612834</c:v>
                </c:pt>
                <c:pt idx="67">
                  <c:v>1.2186766629690253</c:v>
                </c:pt>
                <c:pt idx="68">
                  <c:v>1.2525913710364303</c:v>
                </c:pt>
                <c:pt idx="69">
                  <c:v>1.2925851829445023</c:v>
                </c:pt>
                <c:pt idx="70">
                  <c:v>1.3334400096319048</c:v>
                </c:pt>
                <c:pt idx="71">
                  <c:v>1.3770133825013189</c:v>
                </c:pt>
                <c:pt idx="72">
                  <c:v>1.413853132761222</c:v>
                </c:pt>
                <c:pt idx="73">
                  <c:v>1.4570463637749529</c:v>
                </c:pt>
                <c:pt idx="74">
                  <c:v>1.5019948511429533</c:v>
                </c:pt>
                <c:pt idx="75">
                  <c:v>1.5432802663135132</c:v>
                </c:pt>
                <c:pt idx="76">
                  <c:v>1.5862849581580574</c:v>
                </c:pt>
                <c:pt idx="77">
                  <c:v>1.6244493797244053</c:v>
                </c:pt>
                <c:pt idx="78">
                  <c:v>1.6570471264452717</c:v>
                </c:pt>
                <c:pt idx="79">
                  <c:v>1.6935145104190497</c:v>
                </c:pt>
                <c:pt idx="80">
                  <c:v>1.72086586589805</c:v>
                </c:pt>
                <c:pt idx="81">
                  <c:v>1.7462368526553356</c:v>
                </c:pt>
                <c:pt idx="82">
                  <c:v>1.7665804703080379</c:v>
                </c:pt>
                <c:pt idx="83">
                  <c:v>1.7812491540317827</c:v>
                </c:pt>
                <c:pt idx="84">
                  <c:v>1.7998745955089133</c:v>
                </c:pt>
                <c:pt idx="85">
                  <c:v>1.8161690700729767</c:v>
                </c:pt>
                <c:pt idx="86">
                  <c:v>1.8188197645633848</c:v>
                </c:pt>
                <c:pt idx="87">
                  <c:v>1.819561489527687</c:v>
                </c:pt>
                <c:pt idx="88">
                  <c:v>1.8228562735423115</c:v>
                </c:pt>
                <c:pt idx="89">
                  <c:v>1.8216861190386364</c:v>
                </c:pt>
                <c:pt idx="90">
                  <c:v>1.826654886376998</c:v>
                </c:pt>
                <c:pt idx="91">
                  <c:v>1.8187446895391657</c:v>
                </c:pt>
                <c:pt idx="92">
                  <c:v>1.7991123406832883</c:v>
                </c:pt>
                <c:pt idx="93">
                  <c:v>1.7884598559724236</c:v>
                </c:pt>
                <c:pt idx="94">
                  <c:v>1.7722262544694736</c:v>
                </c:pt>
                <c:pt idx="95">
                  <c:v>1.7509258781206407</c:v>
                </c:pt>
                <c:pt idx="96">
                  <c:v>1.724441374904963</c:v>
                </c:pt>
                <c:pt idx="97">
                  <c:v>1.6983911860075696</c:v>
                </c:pt>
                <c:pt idx="98">
                  <c:v>1.6672761045495783</c:v>
                </c:pt>
                <c:pt idx="99">
                  <c:v>1.6447498672167535</c:v>
                </c:pt>
                <c:pt idx="100">
                  <c:v>1.616430572815535</c:v>
                </c:pt>
                <c:pt idx="101">
                  <c:v>1.5985294988846888</c:v>
                </c:pt>
                <c:pt idx="102">
                  <c:v>1.5836809376744043</c:v>
                </c:pt>
                <c:pt idx="103">
                  <c:v>1.5623579151374696</c:v>
                </c:pt>
                <c:pt idx="104">
                  <c:v>1.5437553175799799</c:v>
                </c:pt>
                <c:pt idx="105">
                  <c:v>1.5253936521467972</c:v>
                </c:pt>
                <c:pt idx="106">
                  <c:v>1.5149885704323169</c:v>
                </c:pt>
                <c:pt idx="107">
                  <c:v>1.5028133041755383</c:v>
                </c:pt>
                <c:pt idx="108">
                  <c:v>1.502167378309589</c:v>
                </c:pt>
                <c:pt idx="109">
                  <c:v>1.4992566668484115</c:v>
                </c:pt>
                <c:pt idx="110">
                  <c:v>1.4920116450340393</c:v>
                </c:pt>
                <c:pt idx="111">
                  <c:v>1.4905078114648382</c:v>
                </c:pt>
                <c:pt idx="112">
                  <c:v>1.4966843309512576</c:v>
                </c:pt>
                <c:pt idx="113">
                  <c:v>1.5000027242699165</c:v>
                </c:pt>
                <c:pt idx="114">
                  <c:v>1.5072266977949007</c:v>
                </c:pt>
                <c:pt idx="115">
                  <c:v>1.5177722561752456</c:v>
                </c:pt>
                <c:pt idx="116">
                  <c:v>1.5292536125583649</c:v>
                </c:pt>
                <c:pt idx="117">
                  <c:v>1.5482240749137897</c:v>
                </c:pt>
                <c:pt idx="118">
                  <c:v>1.5540031414271622</c:v>
                </c:pt>
                <c:pt idx="119">
                  <c:v>1.5555445263620282</c:v>
                </c:pt>
                <c:pt idx="120">
                  <c:v>1.5548934216712276</c:v>
                </c:pt>
                <c:pt idx="121">
                  <c:v>1.5523503217651051</c:v>
                </c:pt>
                <c:pt idx="122">
                  <c:v>1.5448985644375179</c:v>
                </c:pt>
                <c:pt idx="123">
                  <c:v>1.5217883811530402</c:v>
                </c:pt>
                <c:pt idx="124">
                  <c:v>1.4874908679429026</c:v>
                </c:pt>
                <c:pt idx="125">
                  <c:v>1.4512836539748779</c:v>
                </c:pt>
                <c:pt idx="126">
                  <c:v>1.4130179879833715</c:v>
                </c:pt>
                <c:pt idx="127">
                  <c:v>1.3697756999211301</c:v>
                </c:pt>
                <c:pt idx="128">
                  <c:v>1.3274499930143491</c:v>
                </c:pt>
                <c:pt idx="129">
                  <c:v>1.2876107863760982</c:v>
                </c:pt>
                <c:pt idx="130">
                  <c:v>1.2485513074883825</c:v>
                </c:pt>
                <c:pt idx="131">
                  <c:v>1.2034768384736128</c:v>
                </c:pt>
                <c:pt idx="132">
                  <c:v>1.163881490443949</c:v>
                </c:pt>
                <c:pt idx="133">
                  <c:v>1.1185764358371701</c:v>
                </c:pt>
                <c:pt idx="134">
                  <c:v>1.077474166811663</c:v>
                </c:pt>
                <c:pt idx="135">
                  <c:v>1.0439135876833159</c:v>
                </c:pt>
                <c:pt idx="136">
                  <c:v>1.0106661876776639</c:v>
                </c:pt>
                <c:pt idx="137">
                  <c:v>0.97618834357342177</c:v>
                </c:pt>
                <c:pt idx="138">
                  <c:v>0.93766990841979259</c:v>
                </c:pt>
                <c:pt idx="139">
                  <c:v>0.91034158257290809</c:v>
                </c:pt>
                <c:pt idx="140">
                  <c:v>0.88360612996751275</c:v>
                </c:pt>
                <c:pt idx="141">
                  <c:v>0.85642161886852897</c:v>
                </c:pt>
                <c:pt idx="142">
                  <c:v>0.83686309115037616</c:v>
                </c:pt>
                <c:pt idx="143">
                  <c:v>0.81589968640842658</c:v>
                </c:pt>
                <c:pt idx="144">
                  <c:v>0.79743969419415162</c:v>
                </c:pt>
                <c:pt idx="145">
                  <c:v>0.78523576733734568</c:v>
                </c:pt>
                <c:pt idx="146">
                  <c:v>0.76877240798131208</c:v>
                </c:pt>
                <c:pt idx="147">
                  <c:v>0.75476636694734323</c:v>
                </c:pt>
                <c:pt idx="148">
                  <c:v>0.74662717797576195</c:v>
                </c:pt>
                <c:pt idx="149">
                  <c:v>0.74063981364784681</c:v>
                </c:pt>
                <c:pt idx="150">
                  <c:v>0.72715351907464298</c:v>
                </c:pt>
                <c:pt idx="151">
                  <c:v>0.72120838508487439</c:v>
                </c:pt>
                <c:pt idx="152">
                  <c:v>0.7160506059395696</c:v>
                </c:pt>
                <c:pt idx="153">
                  <c:v>0.70106771207425367</c:v>
                </c:pt>
                <c:pt idx="154">
                  <c:v>0.68429608419218302</c:v>
                </c:pt>
                <c:pt idx="155">
                  <c:v>0.67381420381527879</c:v>
                </c:pt>
                <c:pt idx="156">
                  <c:v>0.65700840962703821</c:v>
                </c:pt>
                <c:pt idx="157">
                  <c:v>0.64666730687458218</c:v>
                </c:pt>
                <c:pt idx="158">
                  <c:v>0.64009433017180428</c:v>
                </c:pt>
                <c:pt idx="159">
                  <c:v>0.63852135385539921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0.42479556130562501</c:v>
                </c:pt>
                <c:pt idx="1">
                  <c:v>0.43448526540829302</c:v>
                </c:pt>
                <c:pt idx="2">
                  <c:v>0.44290389939223102</c:v>
                </c:pt>
                <c:pt idx="3">
                  <c:v>0.453091657790264</c:v>
                </c:pt>
                <c:pt idx="4">
                  <c:v>0.46272633638776201</c:v>
                </c:pt>
                <c:pt idx="5">
                  <c:v>0.47038108693727598</c:v>
                </c:pt>
                <c:pt idx="6">
                  <c:v>0.47761779158332002</c:v>
                </c:pt>
                <c:pt idx="7">
                  <c:v>0.48371615579517502</c:v>
                </c:pt>
                <c:pt idx="8">
                  <c:v>0.49212172005446297</c:v>
                </c:pt>
                <c:pt idx="9">
                  <c:v>0.49833438441866101</c:v>
                </c:pt>
                <c:pt idx="10">
                  <c:v>0.504623929690863</c:v>
                </c:pt>
                <c:pt idx="11">
                  <c:v>0.511028865325724</c:v>
                </c:pt>
                <c:pt idx="12">
                  <c:v>0.51690967027121704</c:v>
                </c:pt>
                <c:pt idx="13">
                  <c:v>0.52314510172944095</c:v>
                </c:pt>
                <c:pt idx="14">
                  <c:v>0.52828148864047098</c:v>
                </c:pt>
                <c:pt idx="15">
                  <c:v>0.53359992255907895</c:v>
                </c:pt>
                <c:pt idx="16">
                  <c:v>0.53784829465594797</c:v>
                </c:pt>
                <c:pt idx="17">
                  <c:v>0.53958838713655399</c:v>
                </c:pt>
                <c:pt idx="18">
                  <c:v>0.54022536754158701</c:v>
                </c:pt>
                <c:pt idx="19">
                  <c:v>0.54207720703042495</c:v>
                </c:pt>
                <c:pt idx="20">
                  <c:v>0.546170589523721</c:v>
                </c:pt>
                <c:pt idx="21">
                  <c:v>0.54744878600653901</c:v>
                </c:pt>
                <c:pt idx="22">
                  <c:v>0.54695088897415101</c:v>
                </c:pt>
                <c:pt idx="23">
                  <c:v>0.54547522431006001</c:v>
                </c:pt>
                <c:pt idx="24">
                  <c:v>0.54638537094828799</c:v>
                </c:pt>
                <c:pt idx="25">
                  <c:v>0.54402593095864604</c:v>
                </c:pt>
                <c:pt idx="26">
                  <c:v>0.54084428580525501</c:v>
                </c:pt>
                <c:pt idx="27">
                  <c:v>0.53554330366133296</c:v>
                </c:pt>
                <c:pt idx="28">
                  <c:v>0.53087614591123999</c:v>
                </c:pt>
                <c:pt idx="29">
                  <c:v>0.52326595738463599</c:v>
                </c:pt>
                <c:pt idx="30">
                  <c:v>0.51147712030735104</c:v>
                </c:pt>
                <c:pt idx="31">
                  <c:v>0.49907157819607201</c:v>
                </c:pt>
                <c:pt idx="32">
                  <c:v>0.48503564824394702</c:v>
                </c:pt>
                <c:pt idx="33">
                  <c:v>0.46543259355356198</c:v>
                </c:pt>
                <c:pt idx="34">
                  <c:v>0.44124490917476999</c:v>
                </c:pt>
                <c:pt idx="35">
                  <c:v>0.41820953361609903</c:v>
                </c:pt>
                <c:pt idx="36">
                  <c:v>0.39627968141555198</c:v>
                </c:pt>
                <c:pt idx="37">
                  <c:v>0.37437616770182502</c:v>
                </c:pt>
                <c:pt idx="38">
                  <c:v>0.35613370376480402</c:v>
                </c:pt>
                <c:pt idx="39">
                  <c:v>0.340561607247716</c:v>
                </c:pt>
                <c:pt idx="40">
                  <c:v>0.32731603742571103</c:v>
                </c:pt>
                <c:pt idx="41">
                  <c:v>0.31702269312144499</c:v>
                </c:pt>
                <c:pt idx="42">
                  <c:v>0.31139114673145601</c:v>
                </c:pt>
                <c:pt idx="43">
                  <c:v>0.31005538773570201</c:v>
                </c:pt>
                <c:pt idx="44">
                  <c:v>0.31128421269120499</c:v>
                </c:pt>
                <c:pt idx="45">
                  <c:v>0.31159622743686399</c:v>
                </c:pt>
                <c:pt idx="46">
                  <c:v>0.31412656958255603</c:v>
                </c:pt>
                <c:pt idx="47">
                  <c:v>0.32191902171871101</c:v>
                </c:pt>
                <c:pt idx="48">
                  <c:v>0.33032495936217898</c:v>
                </c:pt>
                <c:pt idx="49">
                  <c:v>0.33924490639119298</c:v>
                </c:pt>
                <c:pt idx="50">
                  <c:v>0.34956280155727798</c:v>
                </c:pt>
                <c:pt idx="51">
                  <c:v>0.36269694773725603</c:v>
                </c:pt>
                <c:pt idx="52">
                  <c:v>0.37515030671723398</c:v>
                </c:pt>
                <c:pt idx="53">
                  <c:v>0.39240546491072598</c:v>
                </c:pt>
                <c:pt idx="54">
                  <c:v>0.409875329017103</c:v>
                </c:pt>
                <c:pt idx="55">
                  <c:v>0.42840384751932598</c:v>
                </c:pt>
                <c:pt idx="56">
                  <c:v>0.44651903016412298</c:v>
                </c:pt>
                <c:pt idx="57">
                  <c:v>0.46640619648989201</c:v>
                </c:pt>
                <c:pt idx="58">
                  <c:v>0.48719316688028003</c:v>
                </c:pt>
                <c:pt idx="59">
                  <c:v>0.50832049244961197</c:v>
                </c:pt>
                <c:pt idx="60">
                  <c:v>0.52900397106756103</c:v>
                </c:pt>
                <c:pt idx="61">
                  <c:v>0.54932644559495403</c:v>
                </c:pt>
                <c:pt idx="62">
                  <c:v>0.56967888176928105</c:v>
                </c:pt>
                <c:pt idx="63">
                  <c:v>0.588798213605354</c:v>
                </c:pt>
                <c:pt idx="64">
                  <c:v>0.60972982084812</c:v>
                </c:pt>
                <c:pt idx="65">
                  <c:v>0.627657180565657</c:v>
                </c:pt>
                <c:pt idx="66">
                  <c:v>0.64854083713150001</c:v>
                </c:pt>
                <c:pt idx="67">
                  <c:v>0.66716305967689304</c:v>
                </c:pt>
                <c:pt idx="68">
                  <c:v>0.68572962543616001</c:v>
                </c:pt>
                <c:pt idx="69">
                  <c:v>0.70762418921300796</c:v>
                </c:pt>
                <c:pt idx="70">
                  <c:v>0.72999011448553397</c:v>
                </c:pt>
                <c:pt idx="71">
                  <c:v>0.75384430456510498</c:v>
                </c:pt>
                <c:pt idx="72">
                  <c:v>0.77401218112167303</c:v>
                </c:pt>
                <c:pt idx="73">
                  <c:v>0.79765826300384002</c:v>
                </c:pt>
                <c:pt idx="74">
                  <c:v>0.82226525784628202</c:v>
                </c:pt>
                <c:pt idx="75">
                  <c:v>0.84486690826118105</c:v>
                </c:pt>
                <c:pt idx="76">
                  <c:v>0.86840977460406199</c:v>
                </c:pt>
                <c:pt idx="77">
                  <c:v>0.88930284085920097</c:v>
                </c:pt>
                <c:pt idx="78">
                  <c:v>0.90714843772808795</c:v>
                </c:pt>
                <c:pt idx="79">
                  <c:v>0.92711246281336701</c:v>
                </c:pt>
                <c:pt idx="80">
                  <c:v>0.942085929165979</c:v>
                </c:pt>
                <c:pt idx="81">
                  <c:v>0.95597524506604303</c:v>
                </c:pt>
                <c:pt idx="82">
                  <c:v>0.967112333852996</c:v>
                </c:pt>
                <c:pt idx="83">
                  <c:v>0.97514268694987405</c:v>
                </c:pt>
                <c:pt idx="84">
                  <c:v>0.985339162275365</c:v>
                </c:pt>
                <c:pt idx="85">
                  <c:v>0.99425955259407595</c:v>
                </c:pt>
                <c:pt idx="86">
                  <c:v>0.99571067207492403</c:v>
                </c:pt>
                <c:pt idx="87">
                  <c:v>0.99611672850618205</c:v>
                </c:pt>
                <c:pt idx="88">
                  <c:v>0.99792045401514196</c:v>
                </c:pt>
                <c:pt idx="89">
                  <c:v>0.99727985435266497</c:v>
                </c:pt>
                <c:pt idx="90">
                  <c:v>1</c:v>
                </c:pt>
                <c:pt idx="91">
                  <c:v>0.99566957234405595</c:v>
                </c:pt>
                <c:pt idx="92">
                  <c:v>0.984921866796449</c:v>
                </c:pt>
                <c:pt idx="93">
                  <c:v>0.97909017697353296</c:v>
                </c:pt>
                <c:pt idx="94">
                  <c:v>0.97020311153822902</c:v>
                </c:pt>
                <c:pt idx="95">
                  <c:v>0.95854224636457797</c:v>
                </c:pt>
                <c:pt idx="96">
                  <c:v>0.94404333723116896</c:v>
                </c:pt>
                <c:pt idx="97">
                  <c:v>0.92978219294404996</c:v>
                </c:pt>
                <c:pt idx="98">
                  <c:v>0.91274827937337799</c:v>
                </c:pt>
                <c:pt idx="99">
                  <c:v>0.900416318092228</c:v>
                </c:pt>
                <c:pt idx="100">
                  <c:v>0.88491295475171905</c:v>
                </c:pt>
                <c:pt idx="101">
                  <c:v>0.87511303356006398</c:v>
                </c:pt>
                <c:pt idx="102">
                  <c:v>0.86698420675154997</c:v>
                </c:pt>
                <c:pt idx="103">
                  <c:v>0.85531094394971496</c:v>
                </c:pt>
                <c:pt idx="104">
                  <c:v>0.84512697450029906</c:v>
                </c:pt>
                <c:pt idx="105">
                  <c:v>0.835074903049845</c:v>
                </c:pt>
                <c:pt idx="106">
                  <c:v>0.82937865369695396</c:v>
                </c:pt>
                <c:pt idx="107">
                  <c:v>0.82271331896537403</c:v>
                </c:pt>
                <c:pt idx="108">
                  <c:v>0.82235970763420996</c:v>
                </c:pt>
                <c:pt idx="109">
                  <c:v>0.82076624217837302</c:v>
                </c:pt>
                <c:pt idx="110">
                  <c:v>0.81679996378150399</c:v>
                </c:pt>
                <c:pt idx="111">
                  <c:v>0.81597669191968902</c:v>
                </c:pt>
                <c:pt idx="112">
                  <c:v>0.81935802001427505</c:v>
                </c:pt>
                <c:pt idx="113">
                  <c:v>0.82117467040806702</c:v>
                </c:pt>
                <c:pt idx="114">
                  <c:v>0.82512942594446304</c:v>
                </c:pt>
                <c:pt idx="115">
                  <c:v>0.83090257907754395</c:v>
                </c:pt>
                <c:pt idx="116">
                  <c:v>0.83718803369119099</c:v>
                </c:pt>
                <c:pt idx="117">
                  <c:v>0.847573390277651</c:v>
                </c:pt>
                <c:pt idx="118">
                  <c:v>0.85073713322464795</c:v>
                </c:pt>
                <c:pt idx="119">
                  <c:v>0.85158096253600901</c:v>
                </c:pt>
                <c:pt idx="120">
                  <c:v>0.85122451606346705</c:v>
                </c:pt>
                <c:pt idx="121">
                  <c:v>0.84983229910716696</c:v>
                </c:pt>
                <c:pt idx="122">
                  <c:v>0.84575284360456404</c:v>
                </c:pt>
                <c:pt idx="123">
                  <c:v>0.83310120182108804</c:v>
                </c:pt>
                <c:pt idx="124">
                  <c:v>0.81432506985115505</c:v>
                </c:pt>
                <c:pt idx="125">
                  <c:v>0.79450347451968095</c:v>
                </c:pt>
                <c:pt idx="126">
                  <c:v>0.77355498212689899</c:v>
                </c:pt>
                <c:pt idx="127">
                  <c:v>0.74988204402308001</c:v>
                </c:pt>
                <c:pt idx="128">
                  <c:v>0.72671088716009402</c:v>
                </c:pt>
                <c:pt idx="129">
                  <c:v>0.70490096185051998</c:v>
                </c:pt>
                <c:pt idx="130">
                  <c:v>0.68351789755139203</c:v>
                </c:pt>
                <c:pt idx="131">
                  <c:v>0.65884193420936699</c:v>
                </c:pt>
                <c:pt idx="132">
                  <c:v>0.63716550899902102</c:v>
                </c:pt>
                <c:pt idx="133">
                  <c:v>0.61236331185458004</c:v>
                </c:pt>
                <c:pt idx="134">
                  <c:v>0.58986192457445197</c:v>
                </c:pt>
                <c:pt idx="135">
                  <c:v>0.57148922627296195</c:v>
                </c:pt>
                <c:pt idx="136">
                  <c:v>0.55328797750199399</c:v>
                </c:pt>
                <c:pt idx="137">
                  <c:v>0.53441312360300397</c:v>
                </c:pt>
                <c:pt idx="138">
                  <c:v>0.51332625303927804</c:v>
                </c:pt>
                <c:pt idx="139">
                  <c:v>0.49836539423081</c:v>
                </c:pt>
                <c:pt idx="140">
                  <c:v>0.48372910315865097</c:v>
                </c:pt>
                <c:pt idx="141">
                  <c:v>0.46884697555933103</c:v>
                </c:pt>
                <c:pt idx="142">
                  <c:v>0.45813968330395299</c:v>
                </c:pt>
                <c:pt idx="143">
                  <c:v>0.44666329282740902</c:v>
                </c:pt>
                <c:pt idx="144">
                  <c:v>0.43655739250001402</c:v>
                </c:pt>
                <c:pt idx="145">
                  <c:v>0.429876367557743</c:v>
                </c:pt>
                <c:pt idx="146">
                  <c:v>0.42086352146469302</c:v>
                </c:pt>
                <c:pt idx="147">
                  <c:v>0.41319593130388899</c:v>
                </c:pt>
                <c:pt idx="148">
                  <c:v>0.40874014218231902</c:v>
                </c:pt>
                <c:pt idx="149">
                  <c:v>0.405462366849623</c:v>
                </c:pt>
                <c:pt idx="150">
                  <c:v>0.398079311257796</c:v>
                </c:pt>
                <c:pt idx="151">
                  <c:v>0.394824654872451</c:v>
                </c:pt>
                <c:pt idx="152">
                  <c:v>0.39200103494086402</c:v>
                </c:pt>
                <c:pt idx="153">
                  <c:v>0.38379866788343198</c:v>
                </c:pt>
                <c:pt idx="154">
                  <c:v>0.37461706056003902</c:v>
                </c:pt>
                <c:pt idx="155">
                  <c:v>0.36887876787263701</c:v>
                </c:pt>
                <c:pt idx="156">
                  <c:v>0.35967845624640898</c:v>
                </c:pt>
                <c:pt idx="157">
                  <c:v>0.35401723209860803</c:v>
                </c:pt>
                <c:pt idx="158">
                  <c:v>0.35041886398222299</c:v>
                </c:pt>
                <c:pt idx="159">
                  <c:v>0.34955774000738998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0.53099445163203129</c:v>
                </c:pt>
                <c:pt idx="1">
                  <c:v>0.5431065817603663</c:v>
                </c:pt>
                <c:pt idx="2">
                  <c:v>0.55362987424028876</c:v>
                </c:pt>
                <c:pt idx="3">
                  <c:v>0.56636457223782999</c:v>
                </c:pt>
                <c:pt idx="4">
                  <c:v>0.57840792048470246</c:v>
                </c:pt>
                <c:pt idx="5">
                  <c:v>0.58797635867159492</c:v>
                </c:pt>
                <c:pt idx="6">
                  <c:v>0.59702223947915001</c:v>
                </c:pt>
                <c:pt idx="7">
                  <c:v>0.60464519474396883</c:v>
                </c:pt>
                <c:pt idx="8">
                  <c:v>0.61515215006807877</c:v>
                </c:pt>
                <c:pt idx="9">
                  <c:v>0.62291798052332625</c:v>
                </c:pt>
                <c:pt idx="10">
                  <c:v>0.63077991211357876</c:v>
                </c:pt>
                <c:pt idx="11">
                  <c:v>0.638786081657155</c:v>
                </c:pt>
                <c:pt idx="12">
                  <c:v>0.64613708783902135</c:v>
                </c:pt>
                <c:pt idx="13">
                  <c:v>0.65393137716180116</c:v>
                </c:pt>
                <c:pt idx="14">
                  <c:v>0.66035186080058872</c:v>
                </c:pt>
                <c:pt idx="15">
                  <c:v>0.66699990319884872</c:v>
                </c:pt>
                <c:pt idx="16">
                  <c:v>0.67231036831993496</c:v>
                </c:pt>
                <c:pt idx="17">
                  <c:v>0.67448548392069252</c:v>
                </c:pt>
                <c:pt idx="18">
                  <c:v>0.67528170942698373</c:v>
                </c:pt>
                <c:pt idx="19">
                  <c:v>0.67759650878803113</c:v>
                </c:pt>
                <c:pt idx="20">
                  <c:v>0.68271323690465124</c:v>
                </c:pt>
                <c:pt idx="21">
                  <c:v>0.68431098250817379</c:v>
                </c:pt>
                <c:pt idx="22">
                  <c:v>0.68368861121768876</c:v>
                </c:pt>
                <c:pt idx="23">
                  <c:v>0.68184403038757502</c:v>
                </c:pt>
                <c:pt idx="24">
                  <c:v>0.68298171368535998</c:v>
                </c:pt>
                <c:pt idx="25">
                  <c:v>0.68003241369830758</c:v>
                </c:pt>
                <c:pt idx="26">
                  <c:v>0.67605535725656873</c:v>
                </c:pt>
                <c:pt idx="27">
                  <c:v>0.66942912957666623</c:v>
                </c:pt>
                <c:pt idx="28">
                  <c:v>0.66359518238905002</c:v>
                </c:pt>
                <c:pt idx="29">
                  <c:v>0.65408244673079496</c:v>
                </c:pt>
                <c:pt idx="30">
                  <c:v>0.63934640038418877</c:v>
                </c:pt>
                <c:pt idx="31">
                  <c:v>0.62383947274509</c:v>
                </c:pt>
                <c:pt idx="32">
                  <c:v>0.60629456030493378</c:v>
                </c:pt>
                <c:pt idx="33">
                  <c:v>0.58179074194195246</c:v>
                </c:pt>
                <c:pt idx="34">
                  <c:v>0.55155613646846247</c:v>
                </c:pt>
                <c:pt idx="35">
                  <c:v>0.52276191702012376</c:v>
                </c:pt>
                <c:pt idx="36">
                  <c:v>0.49534960176943998</c:v>
                </c:pt>
                <c:pt idx="37">
                  <c:v>0.46797020962728131</c:v>
                </c:pt>
                <c:pt idx="38">
                  <c:v>0.44516712970600503</c:v>
                </c:pt>
                <c:pt idx="39">
                  <c:v>0.425702009059645</c:v>
                </c:pt>
                <c:pt idx="40">
                  <c:v>0.40914504678213881</c:v>
                </c:pt>
                <c:pt idx="41">
                  <c:v>0.39627836640180625</c:v>
                </c:pt>
                <c:pt idx="42">
                  <c:v>0.38923893341432003</c:v>
                </c:pt>
                <c:pt idx="43">
                  <c:v>0.3875692346696275</c:v>
                </c:pt>
                <c:pt idx="44">
                  <c:v>0.38910526586400623</c:v>
                </c:pt>
                <c:pt idx="45">
                  <c:v>0.38949528429607999</c:v>
                </c:pt>
                <c:pt idx="46">
                  <c:v>0.39265821197819506</c:v>
                </c:pt>
                <c:pt idx="47">
                  <c:v>0.40239877714838879</c:v>
                </c:pt>
                <c:pt idx="48">
                  <c:v>0.41290619920272376</c:v>
                </c:pt>
                <c:pt idx="49">
                  <c:v>0.42405613298899125</c:v>
                </c:pt>
                <c:pt idx="50">
                  <c:v>0.43695350194659749</c:v>
                </c:pt>
                <c:pt idx="51">
                  <c:v>0.45337118467157</c:v>
                </c:pt>
                <c:pt idx="52">
                  <c:v>0.46893788339654247</c:v>
                </c:pt>
                <c:pt idx="53">
                  <c:v>0.49050683113840748</c:v>
                </c:pt>
                <c:pt idx="54">
                  <c:v>0.51234416127137872</c:v>
                </c:pt>
                <c:pt idx="55">
                  <c:v>0.53550480939915746</c:v>
                </c:pt>
                <c:pt idx="56">
                  <c:v>0.55814878770515375</c:v>
                </c:pt>
                <c:pt idx="57">
                  <c:v>0.58300774561236501</c:v>
                </c:pt>
                <c:pt idx="58">
                  <c:v>0.60899145860034998</c:v>
                </c:pt>
                <c:pt idx="59">
                  <c:v>0.63540061556201499</c:v>
                </c:pt>
                <c:pt idx="60">
                  <c:v>0.66125496383445126</c:v>
                </c:pt>
                <c:pt idx="61">
                  <c:v>0.68665805699369253</c:v>
                </c:pt>
                <c:pt idx="62">
                  <c:v>0.71209860221160137</c:v>
                </c:pt>
                <c:pt idx="63">
                  <c:v>0.7359977670066925</c:v>
                </c:pt>
                <c:pt idx="64">
                  <c:v>0.76216227606014997</c:v>
                </c:pt>
                <c:pt idx="65">
                  <c:v>0.7845714757070712</c:v>
                </c:pt>
                <c:pt idx="66">
                  <c:v>0.81067604641437496</c:v>
                </c:pt>
                <c:pt idx="67">
                  <c:v>0.83395382459611633</c:v>
                </c:pt>
                <c:pt idx="68">
                  <c:v>0.85716203179520001</c:v>
                </c:pt>
                <c:pt idx="69">
                  <c:v>0.88453023651625995</c:v>
                </c:pt>
                <c:pt idx="70">
                  <c:v>0.91248764310691743</c:v>
                </c:pt>
                <c:pt idx="71">
                  <c:v>0.94230538070638126</c:v>
                </c:pt>
                <c:pt idx="72">
                  <c:v>0.96751522640209131</c:v>
                </c:pt>
                <c:pt idx="73">
                  <c:v>0.99707282875480008</c:v>
                </c:pt>
                <c:pt idx="74">
                  <c:v>1.0278315723078526</c:v>
                </c:pt>
                <c:pt idx="75">
                  <c:v>1.0560836353264764</c:v>
                </c:pt>
                <c:pt idx="76">
                  <c:v>1.0855122182550776</c:v>
                </c:pt>
                <c:pt idx="77">
                  <c:v>1.1116285510740012</c:v>
                </c:pt>
                <c:pt idx="78">
                  <c:v>1.13393554716011</c:v>
                </c:pt>
                <c:pt idx="79">
                  <c:v>1.1588905785167087</c:v>
                </c:pt>
                <c:pt idx="80">
                  <c:v>1.1776074114574737</c:v>
                </c:pt>
                <c:pt idx="81">
                  <c:v>1.1949690563325537</c:v>
                </c:pt>
                <c:pt idx="82">
                  <c:v>1.2088904173162449</c:v>
                </c:pt>
                <c:pt idx="83">
                  <c:v>1.2189283586873425</c:v>
                </c:pt>
                <c:pt idx="84">
                  <c:v>1.2316739528442062</c:v>
                </c:pt>
                <c:pt idx="85">
                  <c:v>1.242824440742595</c:v>
                </c:pt>
                <c:pt idx="86">
                  <c:v>1.2446383400936551</c:v>
                </c:pt>
                <c:pt idx="87">
                  <c:v>1.2451459106327276</c:v>
                </c:pt>
                <c:pt idx="88">
                  <c:v>1.2474005675189275</c:v>
                </c:pt>
                <c:pt idx="89">
                  <c:v>1.2465998179408313</c:v>
                </c:pt>
                <c:pt idx="90">
                  <c:v>1.25</c:v>
                </c:pt>
                <c:pt idx="91">
                  <c:v>1.2445869654300699</c:v>
                </c:pt>
                <c:pt idx="92">
                  <c:v>1.2311523334955612</c:v>
                </c:pt>
                <c:pt idx="93">
                  <c:v>1.2238627212169162</c:v>
                </c:pt>
                <c:pt idx="94">
                  <c:v>1.2127538894227863</c:v>
                </c:pt>
                <c:pt idx="95">
                  <c:v>1.1981778079557224</c:v>
                </c:pt>
                <c:pt idx="96">
                  <c:v>1.1800541715389612</c:v>
                </c:pt>
                <c:pt idx="97">
                  <c:v>1.1622277411800623</c:v>
                </c:pt>
                <c:pt idx="98">
                  <c:v>1.1409353492167225</c:v>
                </c:pt>
                <c:pt idx="99">
                  <c:v>1.125520397615285</c:v>
                </c:pt>
                <c:pt idx="100">
                  <c:v>1.1061411934396488</c:v>
                </c:pt>
                <c:pt idx="101">
                  <c:v>1.0938912919500801</c:v>
                </c:pt>
                <c:pt idx="102">
                  <c:v>1.0837302584394375</c:v>
                </c:pt>
                <c:pt idx="103">
                  <c:v>1.0691386799371436</c:v>
                </c:pt>
                <c:pt idx="104">
                  <c:v>1.0564087181253738</c:v>
                </c:pt>
                <c:pt idx="105">
                  <c:v>1.0438436288123063</c:v>
                </c:pt>
                <c:pt idx="106">
                  <c:v>1.0367233171211925</c:v>
                </c:pt>
                <c:pt idx="107">
                  <c:v>1.0283916487067175</c:v>
                </c:pt>
                <c:pt idx="108">
                  <c:v>1.0279496345427623</c:v>
                </c:pt>
                <c:pt idx="109">
                  <c:v>1.0259578027229663</c:v>
                </c:pt>
                <c:pt idx="110">
                  <c:v>1.02099995472688</c:v>
                </c:pt>
                <c:pt idx="111">
                  <c:v>1.0199708648996113</c:v>
                </c:pt>
                <c:pt idx="112">
                  <c:v>1.0241975250178439</c:v>
                </c:pt>
                <c:pt idx="113">
                  <c:v>1.0264683380100839</c:v>
                </c:pt>
                <c:pt idx="114">
                  <c:v>1.0314117824305788</c:v>
                </c:pt>
                <c:pt idx="115">
                  <c:v>1.03862822384693</c:v>
                </c:pt>
                <c:pt idx="116">
                  <c:v>1.0464850421139889</c:v>
                </c:pt>
                <c:pt idx="117">
                  <c:v>1.0594667378470637</c:v>
                </c:pt>
                <c:pt idx="118">
                  <c:v>1.06342141653081</c:v>
                </c:pt>
                <c:pt idx="119">
                  <c:v>1.0644762031700112</c:v>
                </c:pt>
                <c:pt idx="120">
                  <c:v>1.0640306450793338</c:v>
                </c:pt>
                <c:pt idx="121">
                  <c:v>1.0622903738839586</c:v>
                </c:pt>
                <c:pt idx="122">
                  <c:v>1.0571910545057051</c:v>
                </c:pt>
                <c:pt idx="123">
                  <c:v>1.0413765022763601</c:v>
                </c:pt>
                <c:pt idx="124">
                  <c:v>1.0179063373139439</c:v>
                </c:pt>
                <c:pt idx="125">
                  <c:v>0.99312934314960122</c:v>
                </c:pt>
                <c:pt idx="126">
                  <c:v>0.96694372765862369</c:v>
                </c:pt>
                <c:pt idx="127">
                  <c:v>0.93735255502884995</c:v>
                </c:pt>
                <c:pt idx="128">
                  <c:v>0.90838860895011753</c:v>
                </c:pt>
                <c:pt idx="129">
                  <c:v>0.88112620231314998</c:v>
                </c:pt>
                <c:pt idx="130">
                  <c:v>0.85439737193924004</c:v>
                </c:pt>
                <c:pt idx="131">
                  <c:v>0.82355241776170873</c:v>
                </c:pt>
                <c:pt idx="132">
                  <c:v>0.79645688624877631</c:v>
                </c:pt>
                <c:pt idx="133">
                  <c:v>0.76545413981822508</c:v>
                </c:pt>
                <c:pt idx="134">
                  <c:v>0.73732740571806499</c:v>
                </c:pt>
                <c:pt idx="135">
                  <c:v>0.71436153284120241</c:v>
                </c:pt>
                <c:pt idx="136">
                  <c:v>0.69160997187749251</c:v>
                </c:pt>
                <c:pt idx="137">
                  <c:v>0.66801640450375499</c:v>
                </c:pt>
                <c:pt idx="138">
                  <c:v>0.64165781629909757</c:v>
                </c:pt>
                <c:pt idx="139">
                  <c:v>0.62295674278851254</c:v>
                </c:pt>
                <c:pt idx="140">
                  <c:v>0.60466137894831373</c:v>
                </c:pt>
                <c:pt idx="141">
                  <c:v>0.58605871944916377</c:v>
                </c:pt>
                <c:pt idx="142">
                  <c:v>0.5726746041299412</c:v>
                </c:pt>
                <c:pt idx="143">
                  <c:v>0.55832911603426127</c:v>
                </c:pt>
                <c:pt idx="144">
                  <c:v>0.5456967406250175</c:v>
                </c:pt>
                <c:pt idx="145">
                  <c:v>0.53734545944717871</c:v>
                </c:pt>
                <c:pt idx="146">
                  <c:v>0.52607940183086632</c:v>
                </c:pt>
                <c:pt idx="147">
                  <c:v>0.51649491412986126</c:v>
                </c:pt>
                <c:pt idx="148">
                  <c:v>0.5109251777278988</c:v>
                </c:pt>
                <c:pt idx="149">
                  <c:v>0.50682795856202878</c:v>
                </c:pt>
                <c:pt idx="150">
                  <c:v>0.49759913907224501</c:v>
                </c:pt>
                <c:pt idx="151">
                  <c:v>0.49353081859056375</c:v>
                </c:pt>
                <c:pt idx="152">
                  <c:v>0.49000129367608003</c:v>
                </c:pt>
                <c:pt idx="153">
                  <c:v>0.47974833485428997</c:v>
                </c:pt>
                <c:pt idx="154">
                  <c:v>0.46827132570004876</c:v>
                </c:pt>
                <c:pt idx="155">
                  <c:v>0.46109845984079628</c:v>
                </c:pt>
                <c:pt idx="156">
                  <c:v>0.44959807030801124</c:v>
                </c:pt>
                <c:pt idx="157">
                  <c:v>0.44252154012326006</c:v>
                </c:pt>
                <c:pt idx="158">
                  <c:v>0.43802357997777874</c:v>
                </c:pt>
                <c:pt idx="159">
                  <c:v>0.43694717500923747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0.31859667097921873</c:v>
                </c:pt>
                <c:pt idx="1">
                  <c:v>0.32586394905621974</c:v>
                </c:pt>
                <c:pt idx="2">
                  <c:v>0.33217792454417328</c:v>
                </c:pt>
                <c:pt idx="3">
                  <c:v>0.33981874334269802</c:v>
                </c:pt>
                <c:pt idx="4">
                  <c:v>0.34704475229082149</c:v>
                </c:pt>
                <c:pt idx="5">
                  <c:v>0.35278581520295699</c:v>
                </c:pt>
                <c:pt idx="6">
                  <c:v>0.35821334368749003</c:v>
                </c:pt>
                <c:pt idx="7">
                  <c:v>0.36278711684638126</c:v>
                </c:pt>
                <c:pt idx="8">
                  <c:v>0.36909129004084723</c:v>
                </c:pt>
                <c:pt idx="9">
                  <c:v>0.37375078831399577</c:v>
                </c:pt>
                <c:pt idx="10">
                  <c:v>0.37846794726814725</c:v>
                </c:pt>
                <c:pt idx="11">
                  <c:v>0.383271648994293</c:v>
                </c:pt>
                <c:pt idx="12">
                  <c:v>0.38768225270341278</c:v>
                </c:pt>
                <c:pt idx="13">
                  <c:v>0.39235882629708074</c:v>
                </c:pt>
                <c:pt idx="14">
                  <c:v>0.39621111648035323</c:v>
                </c:pt>
                <c:pt idx="15">
                  <c:v>0.40019994191930919</c:v>
                </c:pt>
                <c:pt idx="16">
                  <c:v>0.40338622099196098</c:v>
                </c:pt>
                <c:pt idx="17">
                  <c:v>0.40469129035241547</c:v>
                </c:pt>
                <c:pt idx="18">
                  <c:v>0.40516902565619028</c:v>
                </c:pt>
                <c:pt idx="19">
                  <c:v>0.40655790527281871</c:v>
                </c:pt>
                <c:pt idx="20">
                  <c:v>0.40962794214279075</c:v>
                </c:pt>
                <c:pt idx="21">
                  <c:v>0.41058658950490423</c:v>
                </c:pt>
                <c:pt idx="22">
                  <c:v>0.41021316673061325</c:v>
                </c:pt>
                <c:pt idx="23">
                  <c:v>0.40910641823254501</c:v>
                </c:pt>
                <c:pt idx="24">
                  <c:v>0.40978902821121599</c:v>
                </c:pt>
                <c:pt idx="25">
                  <c:v>0.4080194482189845</c:v>
                </c:pt>
                <c:pt idx="26">
                  <c:v>0.40563321435394128</c:v>
                </c:pt>
                <c:pt idx="27">
                  <c:v>0.40165747774599969</c:v>
                </c:pt>
                <c:pt idx="28">
                  <c:v>0.39815710943342997</c:v>
                </c:pt>
                <c:pt idx="29">
                  <c:v>0.39244946803847702</c:v>
                </c:pt>
                <c:pt idx="30">
                  <c:v>0.38360784023051331</c:v>
                </c:pt>
                <c:pt idx="31">
                  <c:v>0.37430368364705402</c:v>
                </c:pt>
                <c:pt idx="32">
                  <c:v>0.36377673618296025</c:v>
                </c:pt>
                <c:pt idx="33">
                  <c:v>0.3490744451651715</c:v>
                </c:pt>
                <c:pt idx="34">
                  <c:v>0.33093368188107752</c:v>
                </c:pt>
                <c:pt idx="35">
                  <c:v>0.3136571502120743</c:v>
                </c:pt>
                <c:pt idx="36">
                  <c:v>0.29720976106166397</c:v>
                </c:pt>
                <c:pt idx="37">
                  <c:v>0.28078212577636874</c:v>
                </c:pt>
                <c:pt idx="38">
                  <c:v>0.26710027782360302</c:v>
                </c:pt>
                <c:pt idx="39">
                  <c:v>0.255421205435787</c:v>
                </c:pt>
                <c:pt idx="40">
                  <c:v>0.24548702806928327</c:v>
                </c:pt>
                <c:pt idx="41">
                  <c:v>0.23776701984108373</c:v>
                </c:pt>
                <c:pt idx="42">
                  <c:v>0.233543360048592</c:v>
                </c:pt>
                <c:pt idx="43">
                  <c:v>0.23254154080177653</c:v>
                </c:pt>
                <c:pt idx="44">
                  <c:v>0.23346315951840374</c:v>
                </c:pt>
                <c:pt idx="45">
                  <c:v>0.23369717057764799</c:v>
                </c:pt>
                <c:pt idx="46">
                  <c:v>0.23559492718691702</c:v>
                </c:pt>
                <c:pt idx="47">
                  <c:v>0.24143926628903326</c:v>
                </c:pt>
                <c:pt idx="48">
                  <c:v>0.24774371952163424</c:v>
                </c:pt>
                <c:pt idx="49">
                  <c:v>0.25443367979339471</c:v>
                </c:pt>
                <c:pt idx="50">
                  <c:v>0.26217210116795847</c:v>
                </c:pt>
                <c:pt idx="51">
                  <c:v>0.27202271080294205</c:v>
                </c:pt>
                <c:pt idx="52">
                  <c:v>0.2813627300379255</c:v>
                </c:pt>
                <c:pt idx="53">
                  <c:v>0.29430409868304447</c:v>
                </c:pt>
                <c:pt idx="54">
                  <c:v>0.30740649676282727</c:v>
                </c:pt>
                <c:pt idx="55">
                  <c:v>0.3213028856394945</c:v>
                </c:pt>
                <c:pt idx="56">
                  <c:v>0.3348892726230922</c:v>
                </c:pt>
                <c:pt idx="57">
                  <c:v>0.34980464736741901</c:v>
                </c:pt>
                <c:pt idx="58">
                  <c:v>0.36539487516021002</c:v>
                </c:pt>
                <c:pt idx="59">
                  <c:v>0.38124036933720895</c:v>
                </c:pt>
                <c:pt idx="60">
                  <c:v>0.3967529783006708</c:v>
                </c:pt>
                <c:pt idx="61">
                  <c:v>0.41199483419621552</c:v>
                </c:pt>
                <c:pt idx="62">
                  <c:v>0.42725916132696079</c:v>
                </c:pt>
                <c:pt idx="63">
                  <c:v>0.4415986602040155</c:v>
                </c:pt>
                <c:pt idx="64">
                  <c:v>0.45729736563609003</c:v>
                </c:pt>
                <c:pt idx="65">
                  <c:v>0.47074288542424275</c:v>
                </c:pt>
                <c:pt idx="66">
                  <c:v>0.48640562784862501</c:v>
                </c:pt>
                <c:pt idx="67">
                  <c:v>0.50037229475766976</c:v>
                </c:pt>
                <c:pt idx="68">
                  <c:v>0.51429721907712</c:v>
                </c:pt>
                <c:pt idx="69">
                  <c:v>0.53071814190975597</c:v>
                </c:pt>
                <c:pt idx="70">
                  <c:v>0.5474925858641505</c:v>
                </c:pt>
                <c:pt idx="71">
                  <c:v>0.56538322842382871</c:v>
                </c:pt>
                <c:pt idx="72">
                  <c:v>0.58050913584125474</c:v>
                </c:pt>
                <c:pt idx="73">
                  <c:v>0.59824369725287996</c:v>
                </c:pt>
                <c:pt idx="74">
                  <c:v>0.61669894338471154</c:v>
                </c:pt>
                <c:pt idx="75">
                  <c:v>0.63365018119588579</c:v>
                </c:pt>
                <c:pt idx="76">
                  <c:v>0.65130733095304649</c:v>
                </c:pt>
                <c:pt idx="77">
                  <c:v>0.66697713064440078</c:v>
                </c:pt>
                <c:pt idx="78">
                  <c:v>0.68036132829606599</c:v>
                </c:pt>
                <c:pt idx="79">
                  <c:v>0.69533434711002529</c:v>
                </c:pt>
                <c:pt idx="80">
                  <c:v>0.70656444687448428</c:v>
                </c:pt>
                <c:pt idx="81">
                  <c:v>0.71698143379953228</c:v>
                </c:pt>
                <c:pt idx="82">
                  <c:v>0.72533425038974697</c:v>
                </c:pt>
                <c:pt idx="83">
                  <c:v>0.73135701521240559</c:v>
                </c:pt>
                <c:pt idx="84">
                  <c:v>0.73900437170652378</c:v>
                </c:pt>
                <c:pt idx="85">
                  <c:v>0.74569466444555699</c:v>
                </c:pt>
                <c:pt idx="86">
                  <c:v>0.74678300405619302</c:v>
                </c:pt>
                <c:pt idx="87">
                  <c:v>0.74708754637963648</c:v>
                </c:pt>
                <c:pt idx="88">
                  <c:v>0.74844034051135644</c:v>
                </c:pt>
                <c:pt idx="89">
                  <c:v>0.74795989076449876</c:v>
                </c:pt>
                <c:pt idx="90">
                  <c:v>0.75</c:v>
                </c:pt>
                <c:pt idx="91">
                  <c:v>0.74675217925804194</c:v>
                </c:pt>
                <c:pt idx="92">
                  <c:v>0.7386914000973368</c:v>
                </c:pt>
                <c:pt idx="93">
                  <c:v>0.73431763273014972</c:v>
                </c:pt>
                <c:pt idx="94">
                  <c:v>0.72765233365367177</c:v>
                </c:pt>
                <c:pt idx="95">
                  <c:v>0.71890668477343345</c:v>
                </c:pt>
                <c:pt idx="96">
                  <c:v>0.70803250292337672</c:v>
                </c:pt>
                <c:pt idx="97">
                  <c:v>0.69733664470803747</c:v>
                </c:pt>
                <c:pt idx="98">
                  <c:v>0.68456120953003352</c:v>
                </c:pt>
                <c:pt idx="99">
                  <c:v>0.675312238569171</c:v>
                </c:pt>
                <c:pt idx="100">
                  <c:v>0.66368471606378932</c:v>
                </c:pt>
                <c:pt idx="101">
                  <c:v>0.65633477517004801</c:v>
                </c:pt>
                <c:pt idx="102">
                  <c:v>0.65023815506366245</c:v>
                </c:pt>
                <c:pt idx="103">
                  <c:v>0.64148320796228619</c:v>
                </c:pt>
                <c:pt idx="104">
                  <c:v>0.63384523087522426</c:v>
                </c:pt>
                <c:pt idx="105">
                  <c:v>0.62630617728738369</c:v>
                </c:pt>
                <c:pt idx="106">
                  <c:v>0.62203399027271544</c:v>
                </c:pt>
                <c:pt idx="107">
                  <c:v>0.61703498922403055</c:v>
                </c:pt>
                <c:pt idx="108">
                  <c:v>0.61676978072565747</c:v>
                </c:pt>
                <c:pt idx="109">
                  <c:v>0.61557468163377971</c:v>
                </c:pt>
                <c:pt idx="110">
                  <c:v>0.61259997283612799</c:v>
                </c:pt>
                <c:pt idx="111">
                  <c:v>0.61198251893976674</c:v>
                </c:pt>
                <c:pt idx="112">
                  <c:v>0.61451851501070631</c:v>
                </c:pt>
                <c:pt idx="113">
                  <c:v>0.61588100280605029</c:v>
                </c:pt>
                <c:pt idx="114">
                  <c:v>0.61884706945834722</c:v>
                </c:pt>
                <c:pt idx="115">
                  <c:v>0.6231769343081579</c:v>
                </c:pt>
                <c:pt idx="116">
                  <c:v>0.62789102526839324</c:v>
                </c:pt>
                <c:pt idx="117">
                  <c:v>0.6356800427082383</c:v>
                </c:pt>
                <c:pt idx="118">
                  <c:v>0.63805284991848599</c:v>
                </c:pt>
                <c:pt idx="119">
                  <c:v>0.63868572190200679</c:v>
                </c:pt>
                <c:pt idx="120">
                  <c:v>0.63841838704760034</c:v>
                </c:pt>
                <c:pt idx="121">
                  <c:v>0.63737422433037527</c:v>
                </c:pt>
                <c:pt idx="122">
                  <c:v>0.63431463270342303</c:v>
                </c:pt>
                <c:pt idx="123">
                  <c:v>0.62482590136581606</c:v>
                </c:pt>
                <c:pt idx="124">
                  <c:v>0.61074380238836623</c:v>
                </c:pt>
                <c:pt idx="125">
                  <c:v>0.59587760588976069</c:v>
                </c:pt>
                <c:pt idx="126">
                  <c:v>0.5801662365951743</c:v>
                </c:pt>
                <c:pt idx="127">
                  <c:v>0.56241153301731006</c:v>
                </c:pt>
                <c:pt idx="128">
                  <c:v>0.54503316537007052</c:v>
                </c:pt>
                <c:pt idx="129">
                  <c:v>0.52867572138788999</c:v>
                </c:pt>
                <c:pt idx="130">
                  <c:v>0.51263842316354402</c:v>
                </c:pt>
                <c:pt idx="131">
                  <c:v>0.49413145065702524</c:v>
                </c:pt>
                <c:pt idx="132">
                  <c:v>0.47787413174926574</c:v>
                </c:pt>
                <c:pt idx="133">
                  <c:v>0.459272483890935</c:v>
                </c:pt>
                <c:pt idx="134">
                  <c:v>0.44239644343083895</c:v>
                </c:pt>
                <c:pt idx="135">
                  <c:v>0.42861691970472149</c:v>
                </c:pt>
                <c:pt idx="136">
                  <c:v>0.41496598312649546</c:v>
                </c:pt>
                <c:pt idx="137">
                  <c:v>0.40080984270225295</c:v>
                </c:pt>
                <c:pt idx="138">
                  <c:v>0.3849946897794585</c:v>
                </c:pt>
                <c:pt idx="139">
                  <c:v>0.37377404567310751</c:v>
                </c:pt>
                <c:pt idx="140">
                  <c:v>0.36279682736898822</c:v>
                </c:pt>
                <c:pt idx="141">
                  <c:v>0.35163523166949828</c:v>
                </c:pt>
                <c:pt idx="142">
                  <c:v>0.34360476247796473</c:v>
                </c:pt>
                <c:pt idx="143">
                  <c:v>0.33499746962055676</c:v>
                </c:pt>
                <c:pt idx="144">
                  <c:v>0.32741804437501054</c:v>
                </c:pt>
                <c:pt idx="145">
                  <c:v>0.32240727566830724</c:v>
                </c:pt>
                <c:pt idx="146">
                  <c:v>0.31564764109851978</c:v>
                </c:pt>
                <c:pt idx="147">
                  <c:v>0.30989694847791671</c:v>
                </c:pt>
                <c:pt idx="148">
                  <c:v>0.30655510663673924</c:v>
                </c:pt>
                <c:pt idx="149">
                  <c:v>0.30409677513721722</c:v>
                </c:pt>
                <c:pt idx="150">
                  <c:v>0.29855948344334698</c:v>
                </c:pt>
                <c:pt idx="151">
                  <c:v>0.29611849115433825</c:v>
                </c:pt>
                <c:pt idx="152">
                  <c:v>0.29400077620564802</c:v>
                </c:pt>
                <c:pt idx="153">
                  <c:v>0.28784900091257398</c:v>
                </c:pt>
                <c:pt idx="154">
                  <c:v>0.28096279542002928</c:v>
                </c:pt>
                <c:pt idx="155">
                  <c:v>0.27665907590447775</c:v>
                </c:pt>
                <c:pt idx="156">
                  <c:v>0.26975884218480672</c:v>
                </c:pt>
                <c:pt idx="157">
                  <c:v>0.26551292407395599</c:v>
                </c:pt>
                <c:pt idx="158">
                  <c:v>0.26281414798666725</c:v>
                </c:pt>
                <c:pt idx="159">
                  <c:v>0.2621683050055425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0.53266449999999999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0.272675994137692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0.34084499267211499</v>
      </c>
      <c r="I6" s="6">
        <f>C6-(C6*25%)</f>
        <v>0.20450699560326902</v>
      </c>
      <c r="J6" s="6" cm="1">
        <f t="array" ref="J6">B6*((MAX($C$37:$C$116/MAX($B$37:$B$116))))</f>
        <v>0.42058127768357956</v>
      </c>
      <c r="K6" s="6" cm="1">
        <f t="array" ref="K6">B6*((MAX($C$37:$C$116/MAX($B$117:$B$196))))</f>
        <v>0.37106500567949841</v>
      </c>
      <c r="L6" s="6" cm="1">
        <f t="array" ref="L6">C6*((MAX($C$37:$C$116/MAX($C$37:$C$116))))</f>
        <v>0.272675994137692</v>
      </c>
      <c r="M6" s="6" cm="1">
        <f t="array" ref="M6">C6*((MAX($C$37:$C$116/MAX($C$117:$C$196))))</f>
        <v>0.25280131247507887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0.34084499267211499</v>
      </c>
      <c r="S6" s="6">
        <f>L6-(L6*25%)</f>
        <v>0.20450699560326902</v>
      </c>
      <c r="T6" s="6">
        <f>M6+(M6*25%)</f>
        <v>0.31600164059384861</v>
      </c>
      <c r="U6" s="6">
        <f>M6-(M6*25%)</f>
        <v>0.18960098435630915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0.27619942748286003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0.28285049395862699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0.29008631993894501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0.29781935679055299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0.30600848332800301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0.313638441337308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0.32283562712250402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0.33177547143598302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0.34131455431757202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0.348825193268537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0.35429961607988403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0.360726770918328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0.36822398043698701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0.37253619575558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0.37590309881388601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0.37952895000575998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0.38221936882018298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0.384892312345473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0.38668093030721101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0.38710404226373102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0.38682513971022903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0.38558213841682698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0.38612730230083198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0.38939873969428102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0.38981268447287998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0.39111829736325399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0.39542614420208599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0.40051340056872903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0.40805069899850399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0.41567638070472501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0.42479556130562501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0.53099445163203129</v>
      </c>
      <c r="I37" s="6">
        <f>C37-(C37*25%)</f>
        <v>0.31859667097921873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0.77595488777017951</v>
      </c>
      <c r="M37" s="6">
        <f>C37*(1/$AI$41)</f>
        <v>0.42479556130562501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0.96994360971272442</v>
      </c>
      <c r="S37" s="6">
        <f>L37-(L37*25%)</f>
        <v>0.58196616582763461</v>
      </c>
      <c r="T37" s="6">
        <f>M37+(M37*25%)</f>
        <v>0.53099445163203129</v>
      </c>
      <c r="U37" s="6">
        <f>M37-(M37*25%)</f>
        <v>0.31859667097921873</v>
      </c>
      <c r="V37" s="14">
        <f>$AH$43</f>
        <v>242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0.43448526540829302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0.5431065817603663</v>
      </c>
      <c r="I38" s="6">
        <f t="shared" ref="I38:I101" si="8">C38-(C38*25%)</f>
        <v>0.32586394905621974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0.79365463311686535</v>
      </c>
      <c r="M38" s="6">
        <f t="shared" ref="M38:M101" si="12">C38*(1/$AI$41)</f>
        <v>0.43448526540829302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0.99206829139608166</v>
      </c>
      <c r="S38" s="6">
        <f t="shared" ref="S38:S101" si="18">L38-(L38*25%)</f>
        <v>0.59524097483764904</v>
      </c>
      <c r="T38" s="6">
        <f t="shared" ref="T38:T101" si="19">M38+(M38*25%)</f>
        <v>0.5431065817603663</v>
      </c>
      <c r="U38" s="6">
        <f t="shared" ref="U38:U101" si="20">M38-(M38*25%)</f>
        <v>0.32586394905621974</v>
      </c>
      <c r="V38" s="14">
        <f t="shared" ref="V38:V66" si="21">$AH$43</f>
        <v>242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0.44290389939223102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0.55362987424028876</v>
      </c>
      <c r="I39" s="6">
        <f t="shared" si="8"/>
        <v>0.33217792454417328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0.80903257202024514</v>
      </c>
      <c r="M39" s="6">
        <f t="shared" si="12"/>
        <v>0.44290389939223102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1.0112907150253063</v>
      </c>
      <c r="S39" s="6">
        <f t="shared" si="18"/>
        <v>0.60677442901518386</v>
      </c>
      <c r="T39" s="6">
        <f t="shared" si="19"/>
        <v>0.55362987424028876</v>
      </c>
      <c r="U39" s="6">
        <f t="shared" si="20"/>
        <v>0.33217792454417328</v>
      </c>
      <c r="V39" s="14">
        <f t="shared" si="21"/>
        <v>242</v>
      </c>
      <c r="W39" s="6" t="str">
        <f t="shared" si="22"/>
        <v>FAIL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0.453091657790264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0.56636457223782999</v>
      </c>
      <c r="I40" s="6">
        <f t="shared" si="8"/>
        <v>0.33981874334269802</v>
      </c>
      <c r="J40" s="6">
        <f t="shared" si="9"/>
        <v>1</v>
      </c>
      <c r="K40" s="6">
        <f t="shared" si="10"/>
        <v>0.40352670087246301</v>
      </c>
      <c r="L40" s="6">
        <f t="shared" si="11"/>
        <v>0.82764209067924033</v>
      </c>
      <c r="M40" s="6">
        <f t="shared" si="12"/>
        <v>0.453091657790264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1.0345526133490504</v>
      </c>
      <c r="S40" s="6">
        <f t="shared" si="18"/>
        <v>0.6207315680094303</v>
      </c>
      <c r="T40" s="6">
        <f t="shared" si="19"/>
        <v>0.56636457223782999</v>
      </c>
      <c r="U40" s="6">
        <f t="shared" si="20"/>
        <v>0.33981874334269802</v>
      </c>
      <c r="V40" s="14">
        <f t="shared" si="21"/>
        <v>242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0.46272633638776201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0.57840792048470246</v>
      </c>
      <c r="I41" s="6">
        <f t="shared" si="8"/>
        <v>0.34704475229082149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0.84524132341803193</v>
      </c>
      <c r="M41" s="6">
        <f t="shared" si="12"/>
        <v>0.46272633638776201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1.0565516542725399</v>
      </c>
      <c r="S41" s="6">
        <f t="shared" si="18"/>
        <v>0.63393099256352392</v>
      </c>
      <c r="T41" s="6">
        <f t="shared" si="19"/>
        <v>0.57840792048470246</v>
      </c>
      <c r="U41" s="6">
        <f t="shared" si="20"/>
        <v>0.34704475229082149</v>
      </c>
      <c r="V41" s="14">
        <f t="shared" si="21"/>
        <v>242</v>
      </c>
      <c r="W41" s="6" t="str">
        <f t="shared" si="22"/>
        <v>FAIL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0.54744878600653901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0.47038108693727598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0.58797635867159492</v>
      </c>
      <c r="I42" s="6">
        <f t="shared" si="8"/>
        <v>0.35278581520295699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0.85922391091329864</v>
      </c>
      <c r="M42" s="6">
        <f t="shared" si="12"/>
        <v>0.47038108693727598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1.0740298886416233</v>
      </c>
      <c r="S42" s="6">
        <f t="shared" si="18"/>
        <v>0.64441793318497398</v>
      </c>
      <c r="T42" s="6">
        <f t="shared" si="19"/>
        <v>0.58797635867159492</v>
      </c>
      <c r="U42" s="6">
        <f t="shared" si="20"/>
        <v>0.35278581520295699</v>
      </c>
      <c r="V42" s="14">
        <f t="shared" si="21"/>
        <v>242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0.47761779158332002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0.59702223947915001</v>
      </c>
      <c r="I43" s="6">
        <f t="shared" si="8"/>
        <v>0.35821334368749003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0.87244287281626209</v>
      </c>
      <c r="M43" s="6">
        <f t="shared" si="12"/>
        <v>0.47761779158332002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1.0905535910203277</v>
      </c>
      <c r="S43" s="6">
        <f t="shared" si="18"/>
        <v>0.65433215461219651</v>
      </c>
      <c r="T43" s="6">
        <f t="shared" si="19"/>
        <v>0.59702223947915001</v>
      </c>
      <c r="U43" s="6">
        <f t="shared" si="20"/>
        <v>0.35821334368749003</v>
      </c>
      <c r="V43" s="14">
        <f t="shared" si="21"/>
        <v>242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242</v>
      </c>
      <c r="AI43" s="103">
        <v>311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0.48371615579517502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0.60464519474396883</v>
      </c>
      <c r="I44" s="6">
        <f t="shared" si="8"/>
        <v>0.36278711684638126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0.88358247960275371</v>
      </c>
      <c r="M44" s="6">
        <f t="shared" si="12"/>
        <v>0.48371615579517502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1.1044780995034422</v>
      </c>
      <c r="S44" s="6">
        <f t="shared" si="18"/>
        <v>0.66268685970206531</v>
      </c>
      <c r="T44" s="6">
        <f t="shared" si="19"/>
        <v>0.60464519474396883</v>
      </c>
      <c r="U44" s="6">
        <f t="shared" si="20"/>
        <v>0.36278711684638126</v>
      </c>
      <c r="V44" s="14">
        <f t="shared" si="21"/>
        <v>242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0.49212172005446297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0.61515215006807877</v>
      </c>
      <c r="I45" s="6">
        <f t="shared" si="8"/>
        <v>0.36909129004084723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0.89893654462973793</v>
      </c>
      <c r="M45" s="6">
        <f t="shared" si="12"/>
        <v>0.49212172005446297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1.1236706807871724</v>
      </c>
      <c r="S45" s="6">
        <f t="shared" si="18"/>
        <v>0.6742024084723035</v>
      </c>
      <c r="T45" s="6">
        <f t="shared" si="19"/>
        <v>0.61515215006807877</v>
      </c>
      <c r="U45" s="6">
        <f t="shared" si="20"/>
        <v>0.36909129004084723</v>
      </c>
      <c r="V45" s="14">
        <f t="shared" si="21"/>
        <v>242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0.49833438441866101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0.62291798052332625</v>
      </c>
      <c r="I46" s="6">
        <f t="shared" si="8"/>
        <v>0.37375078831399577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0.91028493834802049</v>
      </c>
      <c r="M46" s="6">
        <f t="shared" si="12"/>
        <v>0.49833438441866101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1.1378561729350256</v>
      </c>
      <c r="S46" s="6">
        <f t="shared" si="18"/>
        <v>0.68271370376101537</v>
      </c>
      <c r="T46" s="6">
        <f t="shared" si="19"/>
        <v>0.62291798052332625</v>
      </c>
      <c r="U46" s="6">
        <f t="shared" si="20"/>
        <v>0.37375078831399577</v>
      </c>
      <c r="V46" s="14">
        <f t="shared" si="21"/>
        <v>242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0.504623929690863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0.63077991211357876</v>
      </c>
      <c r="I47" s="4">
        <f>C47-(C47*25%)</f>
        <v>0.37846794726814725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0.92177376695257762</v>
      </c>
      <c r="M47" s="6">
        <f t="shared" si="12"/>
        <v>0.504623929690863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1.1522172086907221</v>
      </c>
      <c r="S47" s="6">
        <f>L47-(L47*25%)</f>
        <v>0.69133032521443316</v>
      </c>
      <c r="T47" s="6">
        <f>M47+(M47*25%)</f>
        <v>0.63077991211357876</v>
      </c>
      <c r="U47" s="6">
        <f t="shared" si="20"/>
        <v>0.37846794726814725</v>
      </c>
      <c r="V47" s="14">
        <f t="shared" si="21"/>
        <v>242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0.511028865325724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0.638786081657155</v>
      </c>
      <c r="I48" s="4">
        <f t="shared" si="8"/>
        <v>0.383271648994293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0.93347337392692664</v>
      </c>
      <c r="M48" s="6">
        <f t="shared" si="12"/>
        <v>0.511028865325724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1.1668417174086583</v>
      </c>
      <c r="S48" s="6">
        <f t="shared" si="18"/>
        <v>0.70010503044519501</v>
      </c>
      <c r="T48" s="6">
        <f t="shared" si="19"/>
        <v>0.638786081657155</v>
      </c>
      <c r="U48" s="6">
        <f t="shared" si="20"/>
        <v>0.383271648994293</v>
      </c>
      <c r="V48" s="14">
        <f t="shared" si="21"/>
        <v>242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0.51690967027121704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0.64613708783902135</v>
      </c>
      <c r="I49" s="4">
        <f t="shared" si="8"/>
        <v>0.38768225270341278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0.94421557501644149</v>
      </c>
      <c r="M49" s="6">
        <f t="shared" si="12"/>
        <v>0.51690967027121704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1.1802694687705519</v>
      </c>
      <c r="S49" s="6">
        <f t="shared" si="18"/>
        <v>0.70816168126233114</v>
      </c>
      <c r="T49" s="6">
        <f t="shared" si="19"/>
        <v>0.64613708783902135</v>
      </c>
      <c r="U49" s="6">
        <f t="shared" si="20"/>
        <v>0.38768225270341278</v>
      </c>
      <c r="V49" s="14">
        <f t="shared" si="21"/>
        <v>242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0.52314510172944095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0.65393137716180116</v>
      </c>
      <c r="I50" s="4">
        <f t="shared" si="8"/>
        <v>0.39235882629708074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0.95560555635827504</v>
      </c>
      <c r="M50" s="6">
        <f t="shared" si="12"/>
        <v>0.52314510172944095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1.1945069454478439</v>
      </c>
      <c r="S50" s="6">
        <f t="shared" si="18"/>
        <v>0.71670416726870623</v>
      </c>
      <c r="T50" s="6">
        <f t="shared" si="19"/>
        <v>0.65393137716180116</v>
      </c>
      <c r="U50" s="6">
        <f t="shared" si="20"/>
        <v>0.39235882629708074</v>
      </c>
      <c r="V50" s="14">
        <f t="shared" si="21"/>
        <v>242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0.52828148864047098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0.66035186080058872</v>
      </c>
      <c r="I51" s="4">
        <f t="shared" si="8"/>
        <v>0.39621111648035323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0.96498796260763087</v>
      </c>
      <c r="M51" s="6">
        <f t="shared" si="12"/>
        <v>0.52828148864047098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1.2062349532595387</v>
      </c>
      <c r="S51" s="6">
        <f t="shared" si="18"/>
        <v>0.72374097195572318</v>
      </c>
      <c r="T51" s="6">
        <f t="shared" si="19"/>
        <v>0.66035186080058872</v>
      </c>
      <c r="U51" s="6">
        <f t="shared" si="20"/>
        <v>0.39621111648035323</v>
      </c>
      <c r="V51" s="14">
        <f t="shared" si="21"/>
        <v>242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0.53359992255907895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0.66699990319884872</v>
      </c>
      <c r="I52" s="4">
        <f t="shared" si="8"/>
        <v>0.40019994191930919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0.9747029059129293</v>
      </c>
      <c r="M52" s="6">
        <f t="shared" si="12"/>
        <v>0.53359992255907895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1.2183786323911616</v>
      </c>
      <c r="S52" s="6">
        <f t="shared" si="18"/>
        <v>0.73102717943469697</v>
      </c>
      <c r="T52" s="6">
        <f t="shared" si="19"/>
        <v>0.66699990319884872</v>
      </c>
      <c r="U52" s="6">
        <f t="shared" si="20"/>
        <v>0.40019994191930919</v>
      </c>
      <c r="V52" s="14">
        <f t="shared" si="21"/>
        <v>242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0.53784829465594797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0.67231036831993496</v>
      </c>
      <c r="I53" s="4">
        <f t="shared" si="8"/>
        <v>0.40338622099196098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0.98246321556282279</v>
      </c>
      <c r="M53" s="6">
        <f t="shared" si="12"/>
        <v>0.53784829465594797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1.2280790194535285</v>
      </c>
      <c r="S53" s="6">
        <f t="shared" si="18"/>
        <v>0.73684741167211709</v>
      </c>
      <c r="T53" s="6">
        <f t="shared" si="19"/>
        <v>0.67231036831993496</v>
      </c>
      <c r="U53" s="6">
        <f t="shared" si="20"/>
        <v>0.40338622099196098</v>
      </c>
      <c r="V53" s="14">
        <f t="shared" si="21"/>
        <v>242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0.53958838713655399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0.67448548392069252</v>
      </c>
      <c r="I54" s="4">
        <f t="shared" si="8"/>
        <v>0.40469129035241547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0.9856417639952697</v>
      </c>
      <c r="M54" s="6">
        <f t="shared" si="12"/>
        <v>0.53958838713655399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1.2320522049940872</v>
      </c>
      <c r="S54" s="6">
        <f t="shared" si="18"/>
        <v>0.73923132299645222</v>
      </c>
      <c r="T54" s="6">
        <f t="shared" si="19"/>
        <v>0.67448548392069252</v>
      </c>
      <c r="U54" s="6">
        <f t="shared" si="20"/>
        <v>0.40469129035241547</v>
      </c>
      <c r="V54" s="14">
        <f t="shared" si="21"/>
        <v>242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0.54022536754158701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0.67528170942698373</v>
      </c>
      <c r="I55" s="4">
        <f t="shared" si="8"/>
        <v>0.40516902565619028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0.98680530736464966</v>
      </c>
      <c r="M55" s="6">
        <f t="shared" si="12"/>
        <v>0.54022536754158701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1.2335066342058121</v>
      </c>
      <c r="S55" s="6">
        <f t="shared" si="18"/>
        <v>0.74010398052348725</v>
      </c>
      <c r="T55" s="6">
        <f t="shared" si="19"/>
        <v>0.67528170942698373</v>
      </c>
      <c r="U55" s="6">
        <f t="shared" si="20"/>
        <v>0.40516902565619028</v>
      </c>
      <c r="V55" s="14">
        <f t="shared" si="21"/>
        <v>242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0.54207720703042495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0.67759650878803113</v>
      </c>
      <c r="I56" s="4">
        <f t="shared" si="8"/>
        <v>0.40655790527281871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0.99018797901572131</v>
      </c>
      <c r="M56" s="6">
        <f t="shared" si="12"/>
        <v>0.54207720703042495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1.2377349737696517</v>
      </c>
      <c r="S56" s="6">
        <f t="shared" si="18"/>
        <v>0.74264098426179093</v>
      </c>
      <c r="T56" s="6">
        <f t="shared" si="19"/>
        <v>0.67759650878803113</v>
      </c>
      <c r="U56" s="6">
        <f t="shared" si="20"/>
        <v>0.40655790527281871</v>
      </c>
      <c r="V56" s="14">
        <f t="shared" si="21"/>
        <v>242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0.546170589523721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0.68271323690465124</v>
      </c>
      <c r="I57" s="4">
        <f t="shared" si="8"/>
        <v>0.40962794214279075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0.99766517614891059</v>
      </c>
      <c r="M57" s="6">
        <f t="shared" si="12"/>
        <v>0.546170589523721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1.2470814701861381</v>
      </c>
      <c r="S57" s="6">
        <f t="shared" si="18"/>
        <v>0.74824888211168294</v>
      </c>
      <c r="T57" s="6">
        <f t="shared" si="19"/>
        <v>0.68271323690465124</v>
      </c>
      <c r="U57" s="6">
        <f t="shared" si="20"/>
        <v>0.40962794214279075</v>
      </c>
      <c r="V57" s="14">
        <f t="shared" si="21"/>
        <v>242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0.54744878600653901</v>
      </c>
      <c r="D58" s="3" t="e">
        <f t="shared" si="3"/>
        <v>#N/A</v>
      </c>
      <c r="E58" s="57" t="e">
        <f t="shared" si="4"/>
        <v>#N/A</v>
      </c>
      <c r="F58" s="3">
        <f t="shared" si="5"/>
        <v>0.54744878600653901</v>
      </c>
      <c r="G58" s="57">
        <f t="shared" si="6"/>
        <v>242</v>
      </c>
      <c r="H58" s="4">
        <f t="shared" si="7"/>
        <v>0.68431098250817379</v>
      </c>
      <c r="I58" s="4">
        <f t="shared" si="8"/>
        <v>0.41058658950490423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1</v>
      </c>
      <c r="M58" s="6">
        <f t="shared" si="12"/>
        <v>0.54744878600653901</v>
      </c>
      <c r="N58" s="3" t="e">
        <f t="shared" si="13"/>
        <v>#N/A</v>
      </c>
      <c r="O58" s="3" t="e">
        <f t="shared" si="14"/>
        <v>#N/A</v>
      </c>
      <c r="P58" s="3">
        <f t="shared" si="15"/>
        <v>1</v>
      </c>
      <c r="Q58" s="3" t="e">
        <f t="shared" si="16"/>
        <v>#N/A</v>
      </c>
      <c r="R58" s="6">
        <f t="shared" si="17"/>
        <v>1.25</v>
      </c>
      <c r="S58" s="6">
        <f t="shared" si="18"/>
        <v>0.75</v>
      </c>
      <c r="T58" s="6">
        <f t="shared" si="19"/>
        <v>0.68431098250817379</v>
      </c>
      <c r="U58" s="6">
        <f t="shared" si="20"/>
        <v>0.41058658950490423</v>
      </c>
      <c r="V58" s="14">
        <f t="shared" si="21"/>
        <v>242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0.54695088897415101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0.68368861121768876</v>
      </c>
      <c r="I59" s="4">
        <f t="shared" si="8"/>
        <v>0.41021316673061325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0.99909051395287585</v>
      </c>
      <c r="M59" s="6">
        <f t="shared" si="12"/>
        <v>0.54695088897415101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1.2488631424410948</v>
      </c>
      <c r="S59" s="6">
        <f t="shared" si="18"/>
        <v>0.74931788546465694</v>
      </c>
      <c r="T59" s="6">
        <f t="shared" si="19"/>
        <v>0.68368861121768876</v>
      </c>
      <c r="U59" s="6">
        <f t="shared" si="20"/>
        <v>0.41021316673061325</v>
      </c>
      <c r="V59" s="14">
        <f t="shared" si="21"/>
        <v>242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0.54547522431006001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0.68184403038757502</v>
      </c>
      <c r="I60" s="4">
        <f t="shared" si="8"/>
        <v>0.40910641823254501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0.99639498388356018</v>
      </c>
      <c r="M60" s="6">
        <f t="shared" si="12"/>
        <v>0.54547522431006001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1.2454937298544502</v>
      </c>
      <c r="S60" s="6">
        <f t="shared" si="18"/>
        <v>0.74729623791267019</v>
      </c>
      <c r="T60" s="6">
        <f t="shared" si="19"/>
        <v>0.68184403038757502</v>
      </c>
      <c r="U60" s="6">
        <f t="shared" si="20"/>
        <v>0.40910641823254501</v>
      </c>
      <c r="V60" s="14">
        <f t="shared" si="21"/>
        <v>242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0.54638537094828799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0.68298171368535998</v>
      </c>
      <c r="I61" s="4">
        <f t="shared" si="8"/>
        <v>0.40978902821121599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0.99805750768759893</v>
      </c>
      <c r="M61" s="6">
        <f t="shared" si="12"/>
        <v>0.54638537094828799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1.2475718846094987</v>
      </c>
      <c r="S61" s="6">
        <f t="shared" si="18"/>
        <v>0.74854313076569923</v>
      </c>
      <c r="T61" s="6">
        <f t="shared" si="19"/>
        <v>0.68298171368535998</v>
      </c>
      <c r="U61" s="6">
        <f t="shared" si="20"/>
        <v>0.40978902821121599</v>
      </c>
      <c r="V61" s="14">
        <f t="shared" si="21"/>
        <v>242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0.54402593095864604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0.68003241369830758</v>
      </c>
      <c r="I62" s="4">
        <f t="shared" si="8"/>
        <v>0.4080194482189845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0.99374762510140613</v>
      </c>
      <c r="M62" s="6">
        <f t="shared" si="12"/>
        <v>0.54402593095864604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1.2421845313767577</v>
      </c>
      <c r="S62" s="6">
        <f t="shared" si="18"/>
        <v>0.7453107188260546</v>
      </c>
      <c r="T62" s="6">
        <f t="shared" si="19"/>
        <v>0.68003241369830758</v>
      </c>
      <c r="U62" s="6">
        <f t="shared" si="20"/>
        <v>0.4080194482189845</v>
      </c>
      <c r="V62" s="14">
        <f t="shared" si="21"/>
        <v>242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0.54084428580525501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0.67605535725656873</v>
      </c>
      <c r="I63" s="4">
        <f t="shared" si="8"/>
        <v>0.40563321435394128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0.9879358574352467</v>
      </c>
      <c r="M63" s="6">
        <f t="shared" si="12"/>
        <v>0.54084428580525501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1.2349198217940585</v>
      </c>
      <c r="S63" s="6">
        <f t="shared" si="18"/>
        <v>0.74095189307643505</v>
      </c>
      <c r="T63" s="6">
        <f t="shared" si="19"/>
        <v>0.67605535725656873</v>
      </c>
      <c r="U63" s="6">
        <f t="shared" si="20"/>
        <v>0.40563321435394128</v>
      </c>
      <c r="V63" s="14">
        <f t="shared" si="21"/>
        <v>242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0.53554330366133296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0.66942912957666623</v>
      </c>
      <c r="I64" s="4">
        <f t="shared" si="8"/>
        <v>0.40165747774599969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0.97825279249945429</v>
      </c>
      <c r="M64" s="6">
        <f t="shared" si="12"/>
        <v>0.53554330366133296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1.2228159906243179</v>
      </c>
      <c r="S64" s="6">
        <f t="shared" si="18"/>
        <v>0.73368959437459069</v>
      </c>
      <c r="T64" s="6">
        <f t="shared" si="19"/>
        <v>0.66942912957666623</v>
      </c>
      <c r="U64" s="6">
        <f t="shared" si="20"/>
        <v>0.40165747774599969</v>
      </c>
      <c r="V64" s="14">
        <f t="shared" si="21"/>
        <v>242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0.53087614591123999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0.66359518238905002</v>
      </c>
      <c r="I65" s="4">
        <f t="shared" si="8"/>
        <v>0.39815710943342997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0.96972750598975477</v>
      </c>
      <c r="M65" s="6">
        <f t="shared" si="12"/>
        <v>0.53087614591123999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1.2121593824871935</v>
      </c>
      <c r="S65" s="6">
        <f t="shared" si="18"/>
        <v>0.72729562949231608</v>
      </c>
      <c r="T65" s="6">
        <f t="shared" si="19"/>
        <v>0.66359518238905002</v>
      </c>
      <c r="U65" s="6">
        <f t="shared" si="20"/>
        <v>0.39815710943342997</v>
      </c>
      <c r="V65" s="14">
        <f t="shared" si="21"/>
        <v>242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0.52326595738463599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0.65408244673079496</v>
      </c>
      <c r="I66" s="4">
        <f t="shared" si="8"/>
        <v>0.39244946803847702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0.9558263179313834</v>
      </c>
      <c r="M66" s="6">
        <f t="shared" si="12"/>
        <v>0.52326595738463599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1.1947828974142292</v>
      </c>
      <c r="S66" s="6">
        <f t="shared" si="18"/>
        <v>0.71686973844853752</v>
      </c>
      <c r="T66" s="6">
        <f t="shared" si="19"/>
        <v>0.65408244673079496</v>
      </c>
      <c r="U66" s="6">
        <f t="shared" si="20"/>
        <v>0.39244946803847702</v>
      </c>
      <c r="V66" s="14">
        <f t="shared" si="21"/>
        <v>242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0.51147712030735104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IF(C67=MAX($C$77:$C$196),C67,NA())</f>
        <v>#N/A</v>
      </c>
      <c r="G67" s="57" t="e">
        <f>IF(C67=MAX($C$77:$C$196),A67,NA())</f>
        <v>#N/A</v>
      </c>
      <c r="H67" s="4">
        <f t="shared" si="7"/>
        <v>0.63934640038418877</v>
      </c>
      <c r="I67" s="4">
        <f t="shared" si="8"/>
        <v>0.38360784023051331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0.93429218107945844</v>
      </c>
      <c r="M67" s="6">
        <f t="shared" si="12"/>
        <v>0.51147712030735104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1.167865226349323</v>
      </c>
      <c r="S67" s="6">
        <f t="shared" si="18"/>
        <v>0.70071913580959388</v>
      </c>
      <c r="T67" s="6">
        <f t="shared" si="19"/>
        <v>0.63934640038418877</v>
      </c>
      <c r="U67" s="6">
        <f t="shared" si="20"/>
        <v>0.38360784023051331</v>
      </c>
      <c r="V67" s="94">
        <f>$AI$43</f>
        <v>311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0.49907157819607201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0.62383947274509</v>
      </c>
      <c r="I68" s="4">
        <f t="shared" si="8"/>
        <v>0.37430368364705402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0.911631536963735</v>
      </c>
      <c r="M68" s="6">
        <f t="shared" si="12"/>
        <v>0.49907157819607201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1.1395394212046688</v>
      </c>
      <c r="S68" s="6">
        <f t="shared" si="18"/>
        <v>0.68372365272280122</v>
      </c>
      <c r="T68" s="6">
        <f t="shared" si="19"/>
        <v>0.62383947274509</v>
      </c>
      <c r="U68" s="6">
        <f t="shared" si="20"/>
        <v>0.37430368364705402</v>
      </c>
      <c r="V68" s="94">
        <f t="shared" ref="V68:V131" si="30">$AI$43</f>
        <v>311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0.48503564824394702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0.60629456030493378</v>
      </c>
      <c r="I69" s="4">
        <f t="shared" si="8"/>
        <v>0.36377673618296025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0.88599273693184066</v>
      </c>
      <c r="M69" s="6">
        <f t="shared" si="12"/>
        <v>0.48503564824394702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1.1074909211648007</v>
      </c>
      <c r="S69" s="6">
        <f t="shared" si="18"/>
        <v>0.66449455269888047</v>
      </c>
      <c r="T69" s="6">
        <f t="shared" si="19"/>
        <v>0.60629456030493378</v>
      </c>
      <c r="U69" s="6">
        <f t="shared" si="20"/>
        <v>0.36377673618296025</v>
      </c>
      <c r="V69" s="94">
        <f t="shared" si="30"/>
        <v>311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0.46543259355356198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0.58179074194195246</v>
      </c>
      <c r="I70" s="4">
        <f t="shared" si="8"/>
        <v>0.3490744451651715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0.85018472129373324</v>
      </c>
      <c r="M70" s="6">
        <f t="shared" si="12"/>
        <v>0.46543259355356198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1.0627309016171664</v>
      </c>
      <c r="S70" s="6">
        <f t="shared" si="18"/>
        <v>0.63763854097029993</v>
      </c>
      <c r="T70" s="6">
        <f t="shared" si="19"/>
        <v>0.58179074194195246</v>
      </c>
      <c r="U70" s="6">
        <f t="shared" si="20"/>
        <v>0.3490744451651715</v>
      </c>
      <c r="V70" s="94">
        <f t="shared" si="30"/>
        <v>311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0.44124490917476999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0.55155613646846247</v>
      </c>
      <c r="I71" s="4">
        <f t="shared" si="8"/>
        <v>0.33093368188107752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0.80600216943306835</v>
      </c>
      <c r="M71" s="6">
        <f t="shared" si="12"/>
        <v>0.44124490917476999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1.0075027117913353</v>
      </c>
      <c r="S71" s="6">
        <f t="shared" si="18"/>
        <v>0.60450162707480126</v>
      </c>
      <c r="T71" s="6">
        <f t="shared" si="19"/>
        <v>0.55155613646846247</v>
      </c>
      <c r="U71" s="6">
        <f t="shared" si="20"/>
        <v>0.33093368188107752</v>
      </c>
      <c r="V71" s="94">
        <f t="shared" si="30"/>
        <v>311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0.41820953361609903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0.52276191702012376</v>
      </c>
      <c r="I72" s="4">
        <f t="shared" si="8"/>
        <v>0.3136571502120743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0.7639244881092927</v>
      </c>
      <c r="M72" s="6">
        <f t="shared" si="12"/>
        <v>0.41820953361609903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0.9549056101366159</v>
      </c>
      <c r="S72" s="6">
        <f t="shared" si="18"/>
        <v>0.5729433660819695</v>
      </c>
      <c r="T72" s="6">
        <f t="shared" si="19"/>
        <v>0.52276191702012376</v>
      </c>
      <c r="U72" s="6">
        <f t="shared" si="20"/>
        <v>0.3136571502120743</v>
      </c>
      <c r="V72" s="94">
        <f t="shared" si="30"/>
        <v>311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0.39627968141555198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0.49534960176943998</v>
      </c>
      <c r="I73" s="4">
        <f t="shared" si="8"/>
        <v>0.29720976106166397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0.72386621642963811</v>
      </c>
      <c r="M73" s="6">
        <f t="shared" si="12"/>
        <v>0.39627968141555198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0.90483277053704758</v>
      </c>
      <c r="S73" s="6">
        <f t="shared" si="18"/>
        <v>0.54289966232222864</v>
      </c>
      <c r="T73" s="6">
        <f t="shared" si="19"/>
        <v>0.49534960176943998</v>
      </c>
      <c r="U73" s="6">
        <f t="shared" si="20"/>
        <v>0.29720976106166397</v>
      </c>
      <c r="V73" s="94">
        <f t="shared" si="30"/>
        <v>311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0.37437616770182502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0.46797020962728131</v>
      </c>
      <c r="I74" s="4">
        <f t="shared" si="8"/>
        <v>0.28078212577636874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0.68385605607563316</v>
      </c>
      <c r="M74" s="6">
        <f t="shared" si="12"/>
        <v>0.37437616770182502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0.85482007009454142</v>
      </c>
      <c r="S74" s="6">
        <f t="shared" si="18"/>
        <v>0.5128920420567249</v>
      </c>
      <c r="T74" s="6">
        <f t="shared" si="19"/>
        <v>0.46797020962728131</v>
      </c>
      <c r="U74" s="6">
        <f t="shared" si="20"/>
        <v>0.28078212577636874</v>
      </c>
      <c r="V74" s="94">
        <f t="shared" si="30"/>
        <v>311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0.35613370376480402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0.44516712970600503</v>
      </c>
      <c r="I75" s="4">
        <f t="shared" si="8"/>
        <v>0.26710027782360302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0.6505333701855176</v>
      </c>
      <c r="M75" s="6">
        <f t="shared" si="12"/>
        <v>0.35613370376480402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0.813166712731897</v>
      </c>
      <c r="S75" s="6">
        <f t="shared" si="18"/>
        <v>0.4879000276391382</v>
      </c>
      <c r="T75" s="6">
        <f t="shared" si="19"/>
        <v>0.44516712970600503</v>
      </c>
      <c r="U75" s="6">
        <f t="shared" si="20"/>
        <v>0.26710027782360302</v>
      </c>
      <c r="V75" s="94">
        <f t="shared" si="30"/>
        <v>311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0.340561607247716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0.425702009059645</v>
      </c>
      <c r="I76" s="4">
        <f t="shared" si="8"/>
        <v>0.255421205435787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0.62208852399144454</v>
      </c>
      <c r="M76" s="6">
        <f t="shared" si="12"/>
        <v>0.340561607247716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0.77761065498930571</v>
      </c>
      <c r="S76" s="6">
        <f t="shared" si="18"/>
        <v>0.46656639299358338</v>
      </c>
      <c r="T76" s="6">
        <f t="shared" si="19"/>
        <v>0.425702009059645</v>
      </c>
      <c r="U76" s="6">
        <f t="shared" si="20"/>
        <v>0.255421205435787</v>
      </c>
      <c r="V76" s="94">
        <f t="shared" si="30"/>
        <v>311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0.32731603742571103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0.40914504678213881</v>
      </c>
      <c r="I77" s="4">
        <f t="shared" si="8"/>
        <v>0.24548702806928327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0.59789343915323145</v>
      </c>
      <c r="M77" s="6">
        <f t="shared" si="12"/>
        <v>0.32731603742571103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0.74736679894153935</v>
      </c>
      <c r="S77" s="6">
        <f t="shared" si="18"/>
        <v>0.44842007936492356</v>
      </c>
      <c r="T77" s="6">
        <f t="shared" si="19"/>
        <v>0.40914504678213881</v>
      </c>
      <c r="U77" s="6">
        <f t="shared" si="20"/>
        <v>0.24548702806928327</v>
      </c>
      <c r="V77" s="94">
        <f t="shared" si="30"/>
        <v>311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0.31702269312144499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0.39627836640180625</v>
      </c>
      <c r="I78" s="4">
        <f t="shared" si="8"/>
        <v>0.23776701984108373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0.57909105148268303</v>
      </c>
      <c r="M78" s="6">
        <f t="shared" si="12"/>
        <v>0.31702269312144499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0.72386381435335378</v>
      </c>
      <c r="S78" s="6">
        <f t="shared" si="18"/>
        <v>0.43431828861201227</v>
      </c>
      <c r="T78" s="6">
        <f t="shared" si="19"/>
        <v>0.39627836640180625</v>
      </c>
      <c r="U78" s="6">
        <f t="shared" si="20"/>
        <v>0.23776701984108373</v>
      </c>
      <c r="V78" s="94">
        <f t="shared" si="30"/>
        <v>311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0.31139114673145601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0.38923893341432003</v>
      </c>
      <c r="I79" s="4">
        <f t="shared" si="8"/>
        <v>0.233543360048592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0.56880415975155085</v>
      </c>
      <c r="M79" s="6">
        <f t="shared" si="12"/>
        <v>0.31139114673145601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0.71100519968943854</v>
      </c>
      <c r="S79" s="6">
        <f t="shared" si="18"/>
        <v>0.42660311981366317</v>
      </c>
      <c r="T79" s="6">
        <f t="shared" si="19"/>
        <v>0.38923893341432003</v>
      </c>
      <c r="U79" s="6">
        <f t="shared" si="20"/>
        <v>0.233543360048592</v>
      </c>
      <c r="V79" s="94">
        <f t="shared" si="30"/>
        <v>311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0.31005538773570201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0.3875692346696275</v>
      </c>
      <c r="I80" s="4">
        <f t="shared" si="8"/>
        <v>0.23254154080177653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0.5663641890549348</v>
      </c>
      <c r="M80" s="6">
        <f t="shared" si="12"/>
        <v>0.31005538773570201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0.70795523631866852</v>
      </c>
      <c r="S80" s="6">
        <f t="shared" si="18"/>
        <v>0.42477314179120107</v>
      </c>
      <c r="T80" s="6">
        <f t="shared" si="19"/>
        <v>0.3875692346696275</v>
      </c>
      <c r="U80" s="6">
        <f t="shared" si="20"/>
        <v>0.23254154080177653</v>
      </c>
      <c r="V80" s="94">
        <f t="shared" si="30"/>
        <v>311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0.31128421269120499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0.38910526586400623</v>
      </c>
      <c r="I81" s="4">
        <f t="shared" si="8"/>
        <v>0.23346315951840374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0.56860882816440628</v>
      </c>
      <c r="M81" s="6">
        <f t="shared" si="12"/>
        <v>0.31128421269120499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0.71076103520550782</v>
      </c>
      <c r="S81" s="6">
        <f t="shared" si="18"/>
        <v>0.42645662112330474</v>
      </c>
      <c r="T81" s="6">
        <f t="shared" si="19"/>
        <v>0.38910526586400623</v>
      </c>
      <c r="U81" s="6">
        <f t="shared" si="20"/>
        <v>0.23346315951840374</v>
      </c>
      <c r="V81" s="94">
        <f t="shared" si="30"/>
        <v>311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0.31159622743686399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0.38949528429607999</v>
      </c>
      <c r="I82" s="4">
        <f t="shared" si="8"/>
        <v>0.23369717057764799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0.56917877142418605</v>
      </c>
      <c r="M82" s="6">
        <f t="shared" si="12"/>
        <v>0.31159622743686399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0.7114734642802325</v>
      </c>
      <c r="S82" s="6">
        <f t="shared" si="18"/>
        <v>0.42688407856813954</v>
      </c>
      <c r="T82" s="6">
        <f t="shared" si="19"/>
        <v>0.38949528429607999</v>
      </c>
      <c r="U82" s="6">
        <f t="shared" si="20"/>
        <v>0.23369717057764799</v>
      </c>
      <c r="V82" s="94">
        <f t="shared" si="30"/>
        <v>311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0.31412656958255603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0.39265821197819506</v>
      </c>
      <c r="I83" s="4">
        <f t="shared" si="8"/>
        <v>0.23559492718691702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0.57380083326882003</v>
      </c>
      <c r="M83" s="6">
        <f t="shared" si="12"/>
        <v>0.31412656958255603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0.71725104158602504</v>
      </c>
      <c r="S83" s="6">
        <f t="shared" si="18"/>
        <v>0.43035062495161502</v>
      </c>
      <c r="T83" s="6">
        <f t="shared" si="19"/>
        <v>0.39265821197819506</v>
      </c>
      <c r="U83" s="6">
        <f t="shared" si="20"/>
        <v>0.23559492718691702</v>
      </c>
      <c r="V83" s="94">
        <f t="shared" si="30"/>
        <v>311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0.32191902171871101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0.40239877714838879</v>
      </c>
      <c r="I84" s="4">
        <f t="shared" si="8"/>
        <v>0.24143926628903326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0.58803495404018646</v>
      </c>
      <c r="M84" s="6">
        <f t="shared" si="12"/>
        <v>0.32191902171871101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0.73504369255023305</v>
      </c>
      <c r="S84" s="6">
        <f t="shared" si="18"/>
        <v>0.44102621553013988</v>
      </c>
      <c r="T84" s="6">
        <f t="shared" si="19"/>
        <v>0.40239877714838879</v>
      </c>
      <c r="U84" s="6">
        <f t="shared" si="20"/>
        <v>0.24143926628903326</v>
      </c>
      <c r="V84" s="94">
        <f t="shared" si="30"/>
        <v>311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0.33032495936217898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0.41290619920272376</v>
      </c>
      <c r="I85" s="4">
        <f t="shared" si="8"/>
        <v>0.24774371952163424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0.60338970111120749</v>
      </c>
      <c r="M85" s="6">
        <f t="shared" si="12"/>
        <v>0.33032495936217898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0.7542371263890093</v>
      </c>
      <c r="S85" s="6">
        <f t="shared" si="18"/>
        <v>0.45254227583340562</v>
      </c>
      <c r="T85" s="6">
        <f t="shared" si="19"/>
        <v>0.41290619920272376</v>
      </c>
      <c r="U85" s="6">
        <f t="shared" si="20"/>
        <v>0.24774371952163424</v>
      </c>
      <c r="V85" s="94">
        <f t="shared" si="30"/>
        <v>311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0.33924490639119298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0.42405613298899125</v>
      </c>
      <c r="I86" s="4">
        <f t="shared" si="8"/>
        <v>0.25443367979339471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0.6196833659379799</v>
      </c>
      <c r="M86" s="6">
        <f t="shared" si="12"/>
        <v>0.33924490639119298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0.77460420742247482</v>
      </c>
      <c r="S86" s="6">
        <f t="shared" si="18"/>
        <v>0.46476252445348493</v>
      </c>
      <c r="T86" s="6">
        <f t="shared" si="19"/>
        <v>0.42405613298899125</v>
      </c>
      <c r="U86" s="6">
        <f t="shared" si="20"/>
        <v>0.25443367979339471</v>
      </c>
      <c r="V86" s="94">
        <f t="shared" si="30"/>
        <v>311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0.34956280155727798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0.43695350194659749</v>
      </c>
      <c r="I87" s="4">
        <f t="shared" si="8"/>
        <v>0.26217210116795847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0.63853059956023472</v>
      </c>
      <c r="M87" s="6">
        <f t="shared" si="12"/>
        <v>0.34956280155727798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0.79816324945029338</v>
      </c>
      <c r="S87" s="6">
        <f t="shared" si="18"/>
        <v>0.47889794967017607</v>
      </c>
      <c r="T87" s="6">
        <f t="shared" si="19"/>
        <v>0.43695350194659749</v>
      </c>
      <c r="U87" s="6">
        <f t="shared" si="20"/>
        <v>0.26217210116795847</v>
      </c>
      <c r="V87" s="94">
        <f t="shared" si="30"/>
        <v>311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0.36269694773725603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0.45337118467157</v>
      </c>
      <c r="I88" s="4">
        <f t="shared" si="8"/>
        <v>0.27202271080294205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0.66252215185828145</v>
      </c>
      <c r="M88" s="6">
        <f t="shared" si="12"/>
        <v>0.36269694773725603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0.82815268982285184</v>
      </c>
      <c r="S88" s="6">
        <f t="shared" si="18"/>
        <v>0.49689161389371106</v>
      </c>
      <c r="T88" s="6">
        <f t="shared" si="19"/>
        <v>0.45337118467157</v>
      </c>
      <c r="U88" s="6">
        <f t="shared" si="20"/>
        <v>0.27202271080294205</v>
      </c>
      <c r="V88" s="94">
        <f t="shared" si="30"/>
        <v>311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0.37515030671723398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0.46893788339654247</v>
      </c>
      <c r="I89" s="4">
        <f t="shared" si="8"/>
        <v>0.2813627300379255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0.68527014089086502</v>
      </c>
      <c r="M89" s="6">
        <f t="shared" si="12"/>
        <v>0.37515030671723398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0.85658767611358133</v>
      </c>
      <c r="S89" s="6">
        <f t="shared" si="18"/>
        <v>0.51395260566814871</v>
      </c>
      <c r="T89" s="6">
        <f t="shared" si="19"/>
        <v>0.46893788339654247</v>
      </c>
      <c r="U89" s="6">
        <f t="shared" si="20"/>
        <v>0.2813627300379255</v>
      </c>
      <c r="V89" s="94">
        <f t="shared" si="30"/>
        <v>311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0.39240546491072598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0.49050683113840748</v>
      </c>
      <c r="I90" s="4">
        <f t="shared" si="8"/>
        <v>0.29430409868304447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0.7167893599202152</v>
      </c>
      <c r="M90" s="6">
        <f t="shared" si="12"/>
        <v>0.39240546491072598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0.89598669990026902</v>
      </c>
      <c r="S90" s="6">
        <f t="shared" si="18"/>
        <v>0.53759201994016137</v>
      </c>
      <c r="T90" s="6">
        <f t="shared" si="19"/>
        <v>0.49050683113840748</v>
      </c>
      <c r="U90" s="6">
        <f t="shared" si="20"/>
        <v>0.29430409868304447</v>
      </c>
      <c r="V90" s="94">
        <f t="shared" si="30"/>
        <v>311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0.409875329017103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0.51234416127137872</v>
      </c>
      <c r="I91" s="4">
        <f t="shared" si="8"/>
        <v>0.30740649676282727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0.74870077255447098</v>
      </c>
      <c r="M91" s="6">
        <f t="shared" si="12"/>
        <v>0.409875329017103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0.93587596569308873</v>
      </c>
      <c r="S91" s="6">
        <f t="shared" si="18"/>
        <v>0.56152557941585324</v>
      </c>
      <c r="T91" s="6">
        <f t="shared" si="19"/>
        <v>0.51234416127137872</v>
      </c>
      <c r="U91" s="6">
        <f t="shared" si="20"/>
        <v>0.30740649676282727</v>
      </c>
      <c r="V91" s="94">
        <f t="shared" si="30"/>
        <v>311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0.42840384751932598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0.53550480939915746</v>
      </c>
      <c r="I92" s="4">
        <f t="shared" si="8"/>
        <v>0.3213028856394945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0.78254598141388321</v>
      </c>
      <c r="M92" s="6">
        <f t="shared" si="12"/>
        <v>0.42840384751932598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0.97818247676735404</v>
      </c>
      <c r="S92" s="6">
        <f t="shared" si="18"/>
        <v>0.58690948606041238</v>
      </c>
      <c r="T92" s="6">
        <f t="shared" si="19"/>
        <v>0.53550480939915746</v>
      </c>
      <c r="U92" s="6">
        <f t="shared" si="20"/>
        <v>0.3213028856394945</v>
      </c>
      <c r="V92" s="94">
        <f t="shared" si="30"/>
        <v>311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0.44651903016412298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0.55814878770515375</v>
      </c>
      <c r="I93" s="4">
        <f t="shared" si="8"/>
        <v>0.3348892726230922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0.81563616830961339</v>
      </c>
      <c r="M93" s="6">
        <f t="shared" si="12"/>
        <v>0.44651903016412298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1.0195452103870166</v>
      </c>
      <c r="S93" s="6">
        <f t="shared" si="18"/>
        <v>0.61172712623221004</v>
      </c>
      <c r="T93" s="6">
        <f t="shared" si="19"/>
        <v>0.55814878770515375</v>
      </c>
      <c r="U93" s="6">
        <f t="shared" si="20"/>
        <v>0.3348892726230922</v>
      </c>
      <c r="V93" s="94">
        <f t="shared" si="30"/>
        <v>311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0.46640619648989201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0.58300774561236501</v>
      </c>
      <c r="I94" s="4">
        <f t="shared" si="8"/>
        <v>0.34980464736741901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0.8519631578547715</v>
      </c>
      <c r="M94" s="6">
        <f t="shared" si="12"/>
        <v>0.46640619648989201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1.0649539473184644</v>
      </c>
      <c r="S94" s="6">
        <f t="shared" si="18"/>
        <v>0.63897236839107863</v>
      </c>
      <c r="T94" s="6">
        <f t="shared" si="19"/>
        <v>0.58300774561236501</v>
      </c>
      <c r="U94" s="6">
        <f t="shared" si="20"/>
        <v>0.34980464736741901</v>
      </c>
      <c r="V94" s="94">
        <f t="shared" si="30"/>
        <v>311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0.48719316688028003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0.60899145860034998</v>
      </c>
      <c r="I95" s="4">
        <f t="shared" si="8"/>
        <v>0.36539487516021002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0.88993377889134773</v>
      </c>
      <c r="M95" s="6">
        <f t="shared" si="12"/>
        <v>0.48719316688028003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1.1124172236141847</v>
      </c>
      <c r="S95" s="6">
        <f t="shared" si="18"/>
        <v>0.66745033416851074</v>
      </c>
      <c r="T95" s="6">
        <f t="shared" si="19"/>
        <v>0.60899145860034998</v>
      </c>
      <c r="U95" s="6">
        <f t="shared" si="20"/>
        <v>0.36539487516021002</v>
      </c>
      <c r="V95" s="94">
        <f t="shared" si="30"/>
        <v>311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0.50832049244961197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0.63540061556201499</v>
      </c>
      <c r="I96" s="4">
        <f t="shared" si="8"/>
        <v>0.38124036933720895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0.9285261113786456</v>
      </c>
      <c r="M96" s="6">
        <f t="shared" si="12"/>
        <v>0.50832049244961197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1.160657639223307</v>
      </c>
      <c r="S96" s="6">
        <f t="shared" si="18"/>
        <v>0.6963945835339842</v>
      </c>
      <c r="T96" s="6">
        <f t="shared" si="19"/>
        <v>0.63540061556201499</v>
      </c>
      <c r="U96" s="6">
        <f t="shared" si="20"/>
        <v>0.38124036933720895</v>
      </c>
      <c r="V96" s="94">
        <f t="shared" si="30"/>
        <v>311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0.52900397106756103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0.66125496383445126</v>
      </c>
      <c r="I97" s="4">
        <f t="shared" si="8"/>
        <v>0.3967529783006708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0.96630768866339645</v>
      </c>
      <c r="M97" s="6">
        <f t="shared" si="12"/>
        <v>0.52900397106756103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1.2078846108292456</v>
      </c>
      <c r="S97" s="6">
        <f t="shared" si="18"/>
        <v>0.72473076649754731</v>
      </c>
      <c r="T97" s="6">
        <f t="shared" si="19"/>
        <v>0.66125496383445126</v>
      </c>
      <c r="U97" s="6">
        <f t="shared" si="20"/>
        <v>0.3967529783006708</v>
      </c>
      <c r="V97" s="94">
        <f t="shared" si="30"/>
        <v>311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0.54932644559495403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0.68665805699369253</v>
      </c>
      <c r="I98" s="4">
        <f t="shared" si="8"/>
        <v>0.41199483419621552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1.003429836062131</v>
      </c>
      <c r="M98" s="6">
        <f t="shared" si="12"/>
        <v>0.54932644559495403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1.2542872950776638</v>
      </c>
      <c r="S98" s="6">
        <f t="shared" si="18"/>
        <v>0.75257237704659818</v>
      </c>
      <c r="T98" s="6">
        <f t="shared" si="19"/>
        <v>0.68665805699369253</v>
      </c>
      <c r="U98" s="6">
        <f t="shared" si="20"/>
        <v>0.41199483419621552</v>
      </c>
      <c r="V98" s="94">
        <f t="shared" si="30"/>
        <v>311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0.56967888176928105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0.71209860221160137</v>
      </c>
      <c r="I99" s="4">
        <f t="shared" si="8"/>
        <v>0.42725916132696079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1.0406067130496415</v>
      </c>
      <c r="M99" s="6">
        <f t="shared" si="12"/>
        <v>0.56967888176928105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1.3007583913120517</v>
      </c>
      <c r="S99" s="6">
        <f t="shared" si="18"/>
        <v>0.78045503478723111</v>
      </c>
      <c r="T99" s="6">
        <f t="shared" si="19"/>
        <v>0.71209860221160137</v>
      </c>
      <c r="U99" s="6">
        <f t="shared" si="20"/>
        <v>0.42725916132696079</v>
      </c>
      <c r="V99" s="94">
        <f t="shared" si="30"/>
        <v>311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0.588798213605354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0.7359977670066925</v>
      </c>
      <c r="I100" s="4">
        <f t="shared" si="8"/>
        <v>0.4415986602040155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1.0755311339722673</v>
      </c>
      <c r="M100" s="6">
        <f t="shared" si="12"/>
        <v>0.588798213605354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1.3444139174653342</v>
      </c>
      <c r="S100" s="6">
        <f t="shared" si="18"/>
        <v>0.80664835047920047</v>
      </c>
      <c r="T100" s="6">
        <f t="shared" si="19"/>
        <v>0.7359977670066925</v>
      </c>
      <c r="U100" s="6">
        <f t="shared" si="20"/>
        <v>0.4415986602040155</v>
      </c>
      <c r="V100" s="94">
        <f t="shared" si="30"/>
        <v>311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0.60972982084812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0.76216227606014997</v>
      </c>
      <c r="I101" s="4">
        <f t="shared" si="8"/>
        <v>0.45729736563609003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1.11376595662199</v>
      </c>
      <c r="M101" s="6">
        <f t="shared" si="12"/>
        <v>0.60972982084812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1.3922074457774873</v>
      </c>
      <c r="S101" s="6">
        <f t="shared" si="18"/>
        <v>0.83532446746649247</v>
      </c>
      <c r="T101" s="6">
        <f t="shared" si="19"/>
        <v>0.76216227606014997</v>
      </c>
      <c r="U101" s="6">
        <f t="shared" si="20"/>
        <v>0.45729736563609003</v>
      </c>
      <c r="V101" s="94">
        <f t="shared" si="30"/>
        <v>311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0.627657180565657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0.7845714757070712</v>
      </c>
      <c r="I102" s="4">
        <f t="shared" ref="I102:I165" si="33">C102-(C102*25%)</f>
        <v>0.47074288542424275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1.1465130558498671</v>
      </c>
      <c r="M102" s="6">
        <f t="shared" ref="M102:M165" si="37">C102*(1/$AI$41)</f>
        <v>0.627657180565657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1.4331413198123339</v>
      </c>
      <c r="S102" s="6">
        <f t="shared" ref="S102:S116" si="43">L102-(L102*25%)</f>
        <v>0.8598847918874003</v>
      </c>
      <c r="T102" s="6">
        <f t="shared" ref="T102:T165" si="44">M102+(M102*25%)</f>
        <v>0.7845714757070712</v>
      </c>
      <c r="U102" s="6">
        <f t="shared" ref="U102:U116" si="45">M102-(M102*25%)</f>
        <v>0.47074288542424275</v>
      </c>
      <c r="V102" s="94">
        <f t="shared" si="30"/>
        <v>311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0.64854083713150001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0.81067604641437496</v>
      </c>
      <c r="I103" s="4">
        <f t="shared" si="33"/>
        <v>0.48640562784862501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1.1846602891612834</v>
      </c>
      <c r="M103" s="6">
        <f t="shared" si="37"/>
        <v>0.64854083713150001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1.4808253614516043</v>
      </c>
      <c r="S103" s="6">
        <f t="shared" si="43"/>
        <v>0.88849521687096256</v>
      </c>
      <c r="T103" s="6">
        <f t="shared" si="44"/>
        <v>0.81067604641437496</v>
      </c>
      <c r="U103" s="6">
        <f t="shared" si="45"/>
        <v>0.48640562784862501</v>
      </c>
      <c r="V103" s="94">
        <f t="shared" si="30"/>
        <v>311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0.66716305967689304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0.83395382459611633</v>
      </c>
      <c r="I104" s="4">
        <f t="shared" si="33"/>
        <v>0.50037229475766976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1.2186766629690253</v>
      </c>
      <c r="M104" s="6">
        <f t="shared" si="37"/>
        <v>0.66716305967689304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1.5233458287112818</v>
      </c>
      <c r="S104" s="6">
        <f t="shared" si="43"/>
        <v>0.91400749722676899</v>
      </c>
      <c r="T104" s="6">
        <f t="shared" si="44"/>
        <v>0.83395382459611633</v>
      </c>
      <c r="U104" s="6">
        <f t="shared" si="45"/>
        <v>0.50037229475766976</v>
      </c>
      <c r="V104" s="94">
        <f t="shared" si="30"/>
        <v>311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0.68572962543616001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0.85716203179520001</v>
      </c>
      <c r="I105" s="4">
        <f t="shared" si="33"/>
        <v>0.51429721907712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1.2525913710364303</v>
      </c>
      <c r="M105" s="6">
        <f t="shared" si="37"/>
        <v>0.68572962543616001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1.5657392137955379</v>
      </c>
      <c r="S105" s="6">
        <f t="shared" si="43"/>
        <v>0.93944352827732269</v>
      </c>
      <c r="T105" s="6">
        <f t="shared" si="44"/>
        <v>0.85716203179520001</v>
      </c>
      <c r="U105" s="6">
        <f t="shared" si="45"/>
        <v>0.51429721907712</v>
      </c>
      <c r="V105" s="94">
        <f t="shared" si="30"/>
        <v>311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0.70762418921300796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0.88453023651625995</v>
      </c>
      <c r="I106" s="4">
        <f t="shared" si="33"/>
        <v>0.53071814190975597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1.2925851829445023</v>
      </c>
      <c r="M106" s="6">
        <f t="shared" si="37"/>
        <v>0.70762418921300796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1.6157314786806278</v>
      </c>
      <c r="S106" s="6">
        <f t="shared" si="43"/>
        <v>0.96943888720837679</v>
      </c>
      <c r="T106" s="6">
        <f t="shared" si="44"/>
        <v>0.88453023651625995</v>
      </c>
      <c r="U106" s="6">
        <f t="shared" si="45"/>
        <v>0.53071814190975597</v>
      </c>
      <c r="V106" s="94">
        <f t="shared" si="30"/>
        <v>311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0.72999011448553397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0.91248764310691743</v>
      </c>
      <c r="I107" s="4">
        <f t="shared" si="33"/>
        <v>0.5474925858641505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1.3334400096319048</v>
      </c>
      <c r="M107" s="6">
        <f t="shared" si="37"/>
        <v>0.72999011448553397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1.6668000120398809</v>
      </c>
      <c r="S107" s="6">
        <f t="shared" si="43"/>
        <v>1.0000800072239286</v>
      </c>
      <c r="T107" s="6">
        <f t="shared" si="44"/>
        <v>0.91248764310691743</v>
      </c>
      <c r="U107" s="6">
        <f t="shared" si="45"/>
        <v>0.5474925858641505</v>
      </c>
      <c r="V107" s="94">
        <f t="shared" si="30"/>
        <v>311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0.75384430456510498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0.94230538070638126</v>
      </c>
      <c r="I108" s="4">
        <f t="shared" si="33"/>
        <v>0.56538322842382871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1.3770133825013189</v>
      </c>
      <c r="M108" s="6">
        <f t="shared" si="37"/>
        <v>0.75384430456510498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1.7212667281266487</v>
      </c>
      <c r="S108" s="6">
        <f t="shared" si="43"/>
        <v>1.0327600368759891</v>
      </c>
      <c r="T108" s="6">
        <f t="shared" si="44"/>
        <v>0.94230538070638126</v>
      </c>
      <c r="U108" s="6">
        <f t="shared" si="45"/>
        <v>0.56538322842382871</v>
      </c>
      <c r="V108" s="94">
        <f t="shared" si="30"/>
        <v>311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0.77401218112167303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0.96751522640209131</v>
      </c>
      <c r="I109" s="4">
        <f t="shared" si="33"/>
        <v>0.58050913584125474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1.413853132761222</v>
      </c>
      <c r="M109" s="6">
        <f t="shared" si="37"/>
        <v>0.77401218112167303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1.7673164159515276</v>
      </c>
      <c r="S109" s="6">
        <f t="shared" si="43"/>
        <v>1.0603898495709165</v>
      </c>
      <c r="T109" s="6">
        <f t="shared" si="44"/>
        <v>0.96751522640209131</v>
      </c>
      <c r="U109" s="6">
        <f t="shared" si="45"/>
        <v>0.58050913584125474</v>
      </c>
      <c r="V109" s="94">
        <f t="shared" si="30"/>
        <v>311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0.79765826300384002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0.99707282875480008</v>
      </c>
      <c r="I110" s="4">
        <f t="shared" si="33"/>
        <v>0.59824369725287996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1.4570463637749529</v>
      </c>
      <c r="M110" s="6">
        <f t="shared" si="37"/>
        <v>0.79765826300384002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1.8213079547186912</v>
      </c>
      <c r="S110" s="6">
        <f t="shared" si="43"/>
        <v>1.0927847728312146</v>
      </c>
      <c r="T110" s="6">
        <f t="shared" si="44"/>
        <v>0.99707282875480008</v>
      </c>
      <c r="U110" s="6">
        <f t="shared" si="45"/>
        <v>0.59824369725287996</v>
      </c>
      <c r="V110" s="94">
        <f t="shared" si="30"/>
        <v>311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0.82226525784628202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1.0278315723078526</v>
      </c>
      <c r="I111" s="4">
        <f t="shared" si="33"/>
        <v>0.61669894338471154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1.5019948511429533</v>
      </c>
      <c r="M111" s="6">
        <f t="shared" si="37"/>
        <v>0.82226525784628202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1.8774935639286916</v>
      </c>
      <c r="S111" s="6">
        <f t="shared" si="43"/>
        <v>1.126496138357215</v>
      </c>
      <c r="T111" s="6">
        <f t="shared" si="44"/>
        <v>1.0278315723078526</v>
      </c>
      <c r="U111" s="6">
        <f t="shared" si="45"/>
        <v>0.61669894338471154</v>
      </c>
      <c r="V111" s="94">
        <f t="shared" si="30"/>
        <v>311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0.84486690826118105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1.0560836353264764</v>
      </c>
      <c r="I112" s="4">
        <f t="shared" si="33"/>
        <v>0.63365018119588579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1.5432802663135132</v>
      </c>
      <c r="M112" s="6">
        <f t="shared" si="37"/>
        <v>0.84486690826118105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1.9291003328918914</v>
      </c>
      <c r="S112" s="6">
        <f t="shared" si="43"/>
        <v>1.157460199735135</v>
      </c>
      <c r="T112" s="6">
        <f t="shared" si="44"/>
        <v>1.0560836353264764</v>
      </c>
      <c r="U112" s="6">
        <f t="shared" si="45"/>
        <v>0.63365018119588579</v>
      </c>
      <c r="V112" s="94">
        <f t="shared" si="30"/>
        <v>311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0.86840977460406199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1.0855122182550776</v>
      </c>
      <c r="I113" s="4">
        <f t="shared" si="33"/>
        <v>0.65130733095304649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1.5862849581580574</v>
      </c>
      <c r="M113" s="6">
        <f t="shared" si="37"/>
        <v>0.86840977460406199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1.9828561976975716</v>
      </c>
      <c r="S113" s="6">
        <f t="shared" si="43"/>
        <v>1.1897137186185431</v>
      </c>
      <c r="T113" s="6">
        <f t="shared" si="44"/>
        <v>1.0855122182550776</v>
      </c>
      <c r="U113" s="6">
        <f t="shared" si="45"/>
        <v>0.65130733095304649</v>
      </c>
      <c r="V113" s="94">
        <f t="shared" si="30"/>
        <v>311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0.88930284085920097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1.1116285510740012</v>
      </c>
      <c r="I114" s="4">
        <f t="shared" si="33"/>
        <v>0.66697713064440078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1.6244493797244053</v>
      </c>
      <c r="M114" s="6">
        <f t="shared" si="37"/>
        <v>0.88930284085920097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2.0305617246555068</v>
      </c>
      <c r="S114" s="6">
        <f t="shared" si="43"/>
        <v>1.218337034793304</v>
      </c>
      <c r="T114" s="6">
        <f t="shared" si="44"/>
        <v>1.1116285510740012</v>
      </c>
      <c r="U114" s="6">
        <f t="shared" si="45"/>
        <v>0.66697713064440078</v>
      </c>
      <c r="V114" s="94">
        <f t="shared" si="30"/>
        <v>311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0.90714843772808795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1.13393554716011</v>
      </c>
      <c r="I115" s="4">
        <f t="shared" si="33"/>
        <v>0.68036132829606599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1.6570471264452717</v>
      </c>
      <c r="M115" s="6">
        <f t="shared" si="37"/>
        <v>0.90714843772808795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2.0713089080565896</v>
      </c>
      <c r="S115" s="6">
        <f t="shared" si="43"/>
        <v>1.2427853448339539</v>
      </c>
      <c r="T115" s="6">
        <f t="shared" si="44"/>
        <v>1.13393554716011</v>
      </c>
      <c r="U115" s="6">
        <f t="shared" si="45"/>
        <v>0.68036132829606599</v>
      </c>
      <c r="V115" s="94">
        <f t="shared" si="30"/>
        <v>311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0.92711246281336701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1.1588905785167087</v>
      </c>
      <c r="I116" s="4">
        <f t="shared" si="33"/>
        <v>0.69533434711002529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1.6935145104190497</v>
      </c>
      <c r="M116" s="6">
        <f t="shared" si="37"/>
        <v>0.92711246281336701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2.1168931380238121</v>
      </c>
      <c r="S116" s="6">
        <f t="shared" si="43"/>
        <v>1.2701358828142872</v>
      </c>
      <c r="T116" s="6">
        <f t="shared" si="44"/>
        <v>1.1588905785167087</v>
      </c>
      <c r="U116" s="6">
        <f t="shared" si="45"/>
        <v>0.69533434711002529</v>
      </c>
      <c r="V116" s="94">
        <f t="shared" si="30"/>
        <v>311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0.942085929165979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1.1776074114574737</v>
      </c>
      <c r="I117" s="4">
        <f t="shared" si="33"/>
        <v>0.70656444687448428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1.72086586589805</v>
      </c>
      <c r="M117" s="6">
        <f t="shared" si="37"/>
        <v>0.942085929165979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2.1510823323725625</v>
      </c>
      <c r="S117" s="6">
        <f>L117-(L117*25%)</f>
        <v>1.2906493994235375</v>
      </c>
      <c r="T117" s="6">
        <f t="shared" si="44"/>
        <v>1.1776074114574737</v>
      </c>
      <c r="U117" s="6">
        <f>M117-(M117*25%)</f>
        <v>0.70656444687448428</v>
      </c>
      <c r="V117" s="94">
        <f t="shared" si="30"/>
        <v>311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0.95597524506604303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1.1949690563325537</v>
      </c>
      <c r="I118" s="4">
        <f t="shared" si="33"/>
        <v>0.71698143379953228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1.7462368526553356</v>
      </c>
      <c r="M118" s="6">
        <f t="shared" si="37"/>
        <v>0.95597524506604303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2.1827960658191694</v>
      </c>
      <c r="S118" s="6">
        <f t="shared" ref="S118:S181" si="50">L118-(L118*25%)</f>
        <v>1.3096776394915017</v>
      </c>
      <c r="T118" s="6">
        <f t="shared" si="44"/>
        <v>1.1949690563325537</v>
      </c>
      <c r="U118" s="6">
        <f t="shared" ref="U118:U181" si="51">M118-(M118*25%)</f>
        <v>0.71698143379953228</v>
      </c>
      <c r="V118" s="94">
        <f t="shared" si="30"/>
        <v>311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0.967112333852996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1.2088904173162449</v>
      </c>
      <c r="I119" s="4">
        <f t="shared" si="33"/>
        <v>0.72533425038974697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1.7665804703080379</v>
      </c>
      <c r="M119" s="6">
        <f t="shared" si="37"/>
        <v>0.967112333852996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2.2082255878850474</v>
      </c>
      <c r="S119" s="6">
        <f t="shared" si="50"/>
        <v>1.3249353527310284</v>
      </c>
      <c r="T119" s="6">
        <f t="shared" si="44"/>
        <v>1.2088904173162449</v>
      </c>
      <c r="U119" s="6">
        <f t="shared" si="51"/>
        <v>0.72533425038974697</v>
      </c>
      <c r="V119" s="94">
        <f t="shared" si="30"/>
        <v>311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0.97514268694987405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1.2189283586873425</v>
      </c>
      <c r="I120" s="4">
        <f t="shared" si="33"/>
        <v>0.73135701521240559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1.7812491540317827</v>
      </c>
      <c r="M120" s="6">
        <f t="shared" si="37"/>
        <v>0.97514268694987405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2.2265614425397287</v>
      </c>
      <c r="S120" s="6">
        <f t="shared" si="50"/>
        <v>1.3359368655238371</v>
      </c>
      <c r="T120" s="6">
        <f t="shared" si="44"/>
        <v>1.2189283586873425</v>
      </c>
      <c r="U120" s="6">
        <f t="shared" si="51"/>
        <v>0.73135701521240559</v>
      </c>
      <c r="V120" s="94">
        <f t="shared" si="30"/>
        <v>311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0.985339162275365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1.2316739528442062</v>
      </c>
      <c r="I121" s="4">
        <f t="shared" si="33"/>
        <v>0.73900437170652378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1.7998745955089133</v>
      </c>
      <c r="M121" s="6">
        <f t="shared" si="37"/>
        <v>0.985339162275365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2.2498432443861418</v>
      </c>
      <c r="S121" s="6">
        <f t="shared" si="50"/>
        <v>1.3499059466316849</v>
      </c>
      <c r="T121" s="6">
        <f t="shared" si="44"/>
        <v>1.2316739528442062</v>
      </c>
      <c r="U121" s="6">
        <f t="shared" si="51"/>
        <v>0.73900437170652378</v>
      </c>
      <c r="V121" s="94">
        <f t="shared" si="30"/>
        <v>311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0.99425955259407595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1.242824440742595</v>
      </c>
      <c r="I122" s="4">
        <f t="shared" si="33"/>
        <v>0.74569466444555699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1.8161690700729767</v>
      </c>
      <c r="M122" s="6">
        <f t="shared" si="37"/>
        <v>0.99425955259407595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2.270211337591221</v>
      </c>
      <c r="S122" s="6">
        <f t="shared" si="50"/>
        <v>1.3621268025547324</v>
      </c>
      <c r="T122" s="6">
        <f t="shared" si="44"/>
        <v>1.242824440742595</v>
      </c>
      <c r="U122" s="6">
        <f t="shared" si="51"/>
        <v>0.74569466444555699</v>
      </c>
      <c r="V122" s="94">
        <f t="shared" si="30"/>
        <v>311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0.99571067207492403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1.2446383400936551</v>
      </c>
      <c r="I123" s="4">
        <f t="shared" si="33"/>
        <v>0.74678300405619302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1.8188197645633848</v>
      </c>
      <c r="M123" s="6">
        <f t="shared" si="37"/>
        <v>0.99571067207492403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2.2735247057042312</v>
      </c>
      <c r="S123" s="6">
        <f t="shared" si="50"/>
        <v>1.3641148234225386</v>
      </c>
      <c r="T123" s="6">
        <f t="shared" si="44"/>
        <v>1.2446383400936551</v>
      </c>
      <c r="U123" s="6">
        <f t="shared" si="51"/>
        <v>0.74678300405619302</v>
      </c>
      <c r="V123" s="94">
        <f t="shared" si="30"/>
        <v>311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0.99611672850618205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1.2451459106327276</v>
      </c>
      <c r="I124" s="4">
        <f t="shared" si="33"/>
        <v>0.74708754637963648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1.819561489527687</v>
      </c>
      <c r="M124" s="6">
        <f t="shared" si="37"/>
        <v>0.99611672850618205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2.2744518619096086</v>
      </c>
      <c r="S124" s="6">
        <f t="shared" si="50"/>
        <v>1.3646711171457653</v>
      </c>
      <c r="T124" s="6">
        <f t="shared" si="44"/>
        <v>1.2451459106327276</v>
      </c>
      <c r="U124" s="6">
        <f t="shared" si="51"/>
        <v>0.74708754637963648</v>
      </c>
      <c r="V124" s="94">
        <f t="shared" si="30"/>
        <v>311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0.99792045401514196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1.2474005675189275</v>
      </c>
      <c r="I125" s="4">
        <f t="shared" si="33"/>
        <v>0.74844034051135644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1.8228562735423115</v>
      </c>
      <c r="M125" s="6">
        <f t="shared" si="37"/>
        <v>0.99792045401514196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2.2785703419278893</v>
      </c>
      <c r="S125" s="6">
        <f t="shared" si="50"/>
        <v>1.3671422051567337</v>
      </c>
      <c r="T125" s="6">
        <f t="shared" si="44"/>
        <v>1.2474005675189275</v>
      </c>
      <c r="U125" s="6">
        <f t="shared" si="51"/>
        <v>0.74844034051135644</v>
      </c>
      <c r="V125" s="94">
        <f t="shared" si="30"/>
        <v>311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0.99727985435266497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1.2465998179408313</v>
      </c>
      <c r="I126" s="4">
        <f t="shared" si="33"/>
        <v>0.74795989076449876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1.8216861190386364</v>
      </c>
      <c r="M126" s="6">
        <f t="shared" si="37"/>
        <v>0.99727985435266497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2.2771076487982955</v>
      </c>
      <c r="S126" s="6">
        <f t="shared" si="50"/>
        <v>1.3662645892789773</v>
      </c>
      <c r="T126" s="6">
        <f t="shared" si="44"/>
        <v>1.2465998179408313</v>
      </c>
      <c r="U126" s="6">
        <f t="shared" si="51"/>
        <v>0.74795989076449876</v>
      </c>
      <c r="V126" s="94">
        <f t="shared" si="30"/>
        <v>311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1</v>
      </c>
      <c r="D127" s="3" t="e">
        <f t="shared" si="26"/>
        <v>#N/A</v>
      </c>
      <c r="E127" s="57" t="e">
        <f t="shared" si="27"/>
        <v>#N/A</v>
      </c>
      <c r="F127" s="3">
        <f t="shared" si="28"/>
        <v>1</v>
      </c>
      <c r="G127" s="57">
        <f t="shared" si="29"/>
        <v>311</v>
      </c>
      <c r="H127" s="4">
        <f t="shared" si="32"/>
        <v>1.25</v>
      </c>
      <c r="I127" s="4">
        <f t="shared" si="33"/>
        <v>0.75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1.826654886376998</v>
      </c>
      <c r="M127" s="6">
        <f t="shared" si="37"/>
        <v>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>
        <f t="shared" si="41"/>
        <v>1</v>
      </c>
      <c r="R127" s="6">
        <f t="shared" si="49"/>
        <v>2.2833186079712475</v>
      </c>
      <c r="S127" s="6">
        <f t="shared" si="50"/>
        <v>1.3699911647827485</v>
      </c>
      <c r="T127" s="6">
        <f t="shared" si="44"/>
        <v>1.25</v>
      </c>
      <c r="U127" s="6">
        <f t="shared" si="51"/>
        <v>0.75</v>
      </c>
      <c r="V127" s="94">
        <f t="shared" si="30"/>
        <v>311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0.99566957234405595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1.2445869654300699</v>
      </c>
      <c r="I128" s="4">
        <f t="shared" si="33"/>
        <v>0.74675217925804194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1.8187446895391657</v>
      </c>
      <c r="M128" s="6">
        <f t="shared" si="37"/>
        <v>0.99566957234405595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2.2734308619239569</v>
      </c>
      <c r="S128" s="6">
        <f t="shared" si="50"/>
        <v>1.3640585171543742</v>
      </c>
      <c r="T128" s="6">
        <f t="shared" si="44"/>
        <v>1.2445869654300699</v>
      </c>
      <c r="U128" s="6">
        <f t="shared" si="51"/>
        <v>0.74675217925804194</v>
      </c>
      <c r="V128" s="94">
        <f t="shared" si="30"/>
        <v>311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0.984921866796449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1.2311523334955612</v>
      </c>
      <c r="I129" s="4">
        <f t="shared" si="33"/>
        <v>0.7386914000973368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1.7991123406832883</v>
      </c>
      <c r="M129" s="6">
        <f t="shared" si="37"/>
        <v>0.984921866796449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2.2488904258541105</v>
      </c>
      <c r="S129" s="6">
        <f t="shared" si="50"/>
        <v>1.3493342555124661</v>
      </c>
      <c r="T129" s="6">
        <f t="shared" si="44"/>
        <v>1.2311523334955612</v>
      </c>
      <c r="U129" s="6">
        <f t="shared" si="51"/>
        <v>0.7386914000973368</v>
      </c>
      <c r="V129" s="94">
        <f t="shared" si="30"/>
        <v>311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0.97909017697353296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1.2238627212169162</v>
      </c>
      <c r="I130" s="4">
        <f t="shared" si="33"/>
        <v>0.73431763273014972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1.7884598559724236</v>
      </c>
      <c r="M130" s="6">
        <f t="shared" si="37"/>
        <v>0.97909017697353296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2.2355748199655294</v>
      </c>
      <c r="S130" s="6">
        <f t="shared" si="50"/>
        <v>1.3413448919793178</v>
      </c>
      <c r="T130" s="6">
        <f t="shared" si="44"/>
        <v>1.2238627212169162</v>
      </c>
      <c r="U130" s="6">
        <f t="shared" si="51"/>
        <v>0.73431763273014972</v>
      </c>
      <c r="V130" s="94">
        <f t="shared" si="30"/>
        <v>311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0.97020311153822902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1.2127538894227863</v>
      </c>
      <c r="I131" s="4">
        <f t="shared" si="33"/>
        <v>0.72765233365367177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1.7722262544694736</v>
      </c>
      <c r="M131" s="6">
        <f t="shared" si="37"/>
        <v>0.97020311153822902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2.215282818086842</v>
      </c>
      <c r="S131" s="6">
        <f t="shared" si="50"/>
        <v>1.3291696908521051</v>
      </c>
      <c r="T131" s="6">
        <f t="shared" si="44"/>
        <v>1.2127538894227863</v>
      </c>
      <c r="U131" s="6">
        <f t="shared" si="51"/>
        <v>0.72765233365367177</v>
      </c>
      <c r="V131" s="94">
        <f t="shared" si="30"/>
        <v>311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0.95854224636457797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1.1981778079557224</v>
      </c>
      <c r="I132" s="4">
        <f t="shared" si="33"/>
        <v>0.71890668477343345</v>
      </c>
      <c r="J132" s="6">
        <f t="shared" si="34"/>
        <v>2.4781507588913079</v>
      </c>
      <c r="K132" s="6">
        <f t="shared" si="35"/>
        <v>1</v>
      </c>
      <c r="L132" s="6">
        <f t="shared" si="36"/>
        <v>1.7509258781206407</v>
      </c>
      <c r="M132" s="6">
        <f t="shared" si="37"/>
        <v>0.95854224636457797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2.1886573476508007</v>
      </c>
      <c r="S132" s="6">
        <f t="shared" si="50"/>
        <v>1.3131944085904805</v>
      </c>
      <c r="T132" s="6">
        <f t="shared" si="44"/>
        <v>1.1981778079557224</v>
      </c>
      <c r="U132" s="6">
        <f t="shared" si="51"/>
        <v>0.71890668477343345</v>
      </c>
      <c r="V132" s="94">
        <f t="shared" ref="V132:V195" si="56">$AI$43</f>
        <v>311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0.94404333723116896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1.1800541715389612</v>
      </c>
      <c r="I133" s="4">
        <f t="shared" si="33"/>
        <v>0.70803250292337672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1.724441374904963</v>
      </c>
      <c r="M133" s="6">
        <f t="shared" si="37"/>
        <v>0.94404333723116896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2.1555517186312039</v>
      </c>
      <c r="S133" s="6">
        <f t="shared" si="50"/>
        <v>1.2933310311787223</v>
      </c>
      <c r="T133" s="6">
        <f t="shared" si="44"/>
        <v>1.1800541715389612</v>
      </c>
      <c r="U133" s="6">
        <f t="shared" si="51"/>
        <v>0.70803250292337672</v>
      </c>
      <c r="V133" s="94">
        <f t="shared" si="56"/>
        <v>311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0.92978219294404996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1.1622277411800623</v>
      </c>
      <c r="I134" s="4">
        <f t="shared" si="33"/>
        <v>0.69733664470803747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1.6983911860075696</v>
      </c>
      <c r="M134" s="6">
        <f t="shared" si="37"/>
        <v>0.92978219294404996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2.1229889825094621</v>
      </c>
      <c r="S134" s="6">
        <f t="shared" si="50"/>
        <v>1.2737933895056772</v>
      </c>
      <c r="T134" s="6">
        <f t="shared" si="44"/>
        <v>1.1622277411800623</v>
      </c>
      <c r="U134" s="6">
        <f t="shared" si="51"/>
        <v>0.69733664470803747</v>
      </c>
      <c r="V134" s="94">
        <f t="shared" si="56"/>
        <v>311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0.91274827937337799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1.1409353492167225</v>
      </c>
      <c r="I135" s="4">
        <f t="shared" si="33"/>
        <v>0.68456120953003352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1.6672761045495783</v>
      </c>
      <c r="M135" s="6">
        <f t="shared" si="37"/>
        <v>0.91274827937337799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2.0840951306869728</v>
      </c>
      <c r="S135" s="6">
        <f t="shared" si="50"/>
        <v>1.2504570784121838</v>
      </c>
      <c r="T135" s="6">
        <f t="shared" si="44"/>
        <v>1.1409353492167225</v>
      </c>
      <c r="U135" s="6">
        <f t="shared" si="51"/>
        <v>0.68456120953003352</v>
      </c>
      <c r="V135" s="94">
        <f t="shared" si="56"/>
        <v>311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0.900416318092228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1.125520397615285</v>
      </c>
      <c r="I136" s="4">
        <f t="shared" si="33"/>
        <v>0.675312238569171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1.6447498672167535</v>
      </c>
      <c r="M136" s="6">
        <f t="shared" si="37"/>
        <v>0.900416318092228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2.0559373340209417</v>
      </c>
      <c r="S136" s="6">
        <f t="shared" si="50"/>
        <v>1.2335624004125652</v>
      </c>
      <c r="T136" s="6">
        <f t="shared" si="44"/>
        <v>1.125520397615285</v>
      </c>
      <c r="U136" s="6">
        <f t="shared" si="51"/>
        <v>0.675312238569171</v>
      </c>
      <c r="V136" s="94">
        <f t="shared" si="56"/>
        <v>311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0.88491295475171905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1.1061411934396488</v>
      </c>
      <c r="I137" s="4">
        <f t="shared" si="33"/>
        <v>0.66368471606378932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1.616430572815535</v>
      </c>
      <c r="M137" s="6">
        <f t="shared" si="37"/>
        <v>0.88491295475171905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2.020538216019419</v>
      </c>
      <c r="S137" s="6">
        <f t="shared" si="50"/>
        <v>1.2123229296116513</v>
      </c>
      <c r="T137" s="6">
        <f t="shared" si="44"/>
        <v>1.1061411934396488</v>
      </c>
      <c r="U137" s="6">
        <f t="shared" si="51"/>
        <v>0.66368471606378932</v>
      </c>
      <c r="V137" s="94">
        <f t="shared" si="56"/>
        <v>311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0.87511303356006398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1.0938912919500801</v>
      </c>
      <c r="I138" s="4">
        <f t="shared" si="33"/>
        <v>0.65633477517004801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1.5985294988846888</v>
      </c>
      <c r="M138" s="6">
        <f t="shared" si="37"/>
        <v>0.87511303356006398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1.9981618736058611</v>
      </c>
      <c r="S138" s="6">
        <f t="shared" si="50"/>
        <v>1.1988971241635165</v>
      </c>
      <c r="T138" s="6">
        <f t="shared" si="44"/>
        <v>1.0938912919500801</v>
      </c>
      <c r="U138" s="6">
        <f t="shared" si="51"/>
        <v>0.65633477517004801</v>
      </c>
      <c r="V138" s="94">
        <f t="shared" si="56"/>
        <v>311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0.86698420675154997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1.0837302584394375</v>
      </c>
      <c r="I139" s="4">
        <f t="shared" si="33"/>
        <v>0.65023815506366245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1.5836809376744043</v>
      </c>
      <c r="M139" s="6">
        <f t="shared" si="37"/>
        <v>0.86698420675154997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1.9796011720930053</v>
      </c>
      <c r="S139" s="6">
        <f t="shared" si="50"/>
        <v>1.1877607032558033</v>
      </c>
      <c r="T139" s="6">
        <f t="shared" si="44"/>
        <v>1.0837302584394375</v>
      </c>
      <c r="U139" s="6">
        <f t="shared" si="51"/>
        <v>0.65023815506366245</v>
      </c>
      <c r="V139" s="94">
        <f t="shared" si="56"/>
        <v>311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0.85531094394971496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1.0691386799371436</v>
      </c>
      <c r="I140" s="4">
        <f t="shared" si="33"/>
        <v>0.64148320796228619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1.5623579151374696</v>
      </c>
      <c r="M140" s="6">
        <f t="shared" si="37"/>
        <v>0.85531094394971496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1.9529473939218369</v>
      </c>
      <c r="S140" s="6">
        <f t="shared" si="50"/>
        <v>1.1717684363531022</v>
      </c>
      <c r="T140" s="6">
        <f t="shared" si="44"/>
        <v>1.0691386799371436</v>
      </c>
      <c r="U140" s="6">
        <f t="shared" si="51"/>
        <v>0.64148320796228619</v>
      </c>
      <c r="V140" s="94">
        <f t="shared" si="56"/>
        <v>311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0.84512697450029906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1.0564087181253738</v>
      </c>
      <c r="I141" s="4">
        <f t="shared" si="33"/>
        <v>0.63384523087522426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1.5437553175799799</v>
      </c>
      <c r="M141" s="6">
        <f t="shared" si="37"/>
        <v>0.84512697450029906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1.9296941469749749</v>
      </c>
      <c r="S141" s="6">
        <f t="shared" si="50"/>
        <v>1.1578164881849848</v>
      </c>
      <c r="T141" s="6">
        <f t="shared" si="44"/>
        <v>1.0564087181253738</v>
      </c>
      <c r="U141" s="6">
        <f t="shared" si="51"/>
        <v>0.63384523087522426</v>
      </c>
      <c r="V141" s="94">
        <f t="shared" si="56"/>
        <v>311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0.835074903049845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1.0438436288123063</v>
      </c>
      <c r="I142" s="4">
        <f t="shared" si="33"/>
        <v>0.62630617728738369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1.5253936521467972</v>
      </c>
      <c r="M142" s="6">
        <f t="shared" si="37"/>
        <v>0.835074903049845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1.9067420651834965</v>
      </c>
      <c r="S142" s="6">
        <f t="shared" si="50"/>
        <v>1.1440452391100979</v>
      </c>
      <c r="T142" s="6">
        <f t="shared" si="44"/>
        <v>1.0438436288123063</v>
      </c>
      <c r="U142" s="6">
        <f t="shared" si="51"/>
        <v>0.62630617728738369</v>
      </c>
      <c r="V142" s="94">
        <f t="shared" si="56"/>
        <v>311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0.82937865369695396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1.0367233171211925</v>
      </c>
      <c r="I143" s="4">
        <f t="shared" si="33"/>
        <v>0.62203399027271544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1.5149885704323169</v>
      </c>
      <c r="M143" s="6">
        <f t="shared" si="37"/>
        <v>0.82937865369695396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1.8937357130403962</v>
      </c>
      <c r="S143" s="6">
        <f t="shared" si="50"/>
        <v>1.1362414278242376</v>
      </c>
      <c r="T143" s="6">
        <f t="shared" si="44"/>
        <v>1.0367233171211925</v>
      </c>
      <c r="U143" s="6">
        <f t="shared" si="51"/>
        <v>0.62203399027271544</v>
      </c>
      <c r="V143" s="94">
        <f t="shared" si="56"/>
        <v>311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0.82271331896537403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1.0283916487067175</v>
      </c>
      <c r="I144" s="4">
        <f t="shared" si="33"/>
        <v>0.61703498922403055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1.5028133041755383</v>
      </c>
      <c r="M144" s="6">
        <f t="shared" si="37"/>
        <v>0.82271331896537403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1.8785166302194227</v>
      </c>
      <c r="S144" s="6">
        <f t="shared" si="50"/>
        <v>1.1271099781316538</v>
      </c>
      <c r="T144" s="6">
        <f t="shared" si="44"/>
        <v>1.0283916487067175</v>
      </c>
      <c r="U144" s="6">
        <f t="shared" si="51"/>
        <v>0.61703498922403055</v>
      </c>
      <c r="V144" s="94">
        <f t="shared" si="56"/>
        <v>311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0.82235970763420996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1.0279496345427623</v>
      </c>
      <c r="I145" s="4">
        <f t="shared" si="33"/>
        <v>0.61676978072565747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1.502167378309589</v>
      </c>
      <c r="M145" s="6">
        <f t="shared" si="37"/>
        <v>0.82235970763420996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1.8777092228869863</v>
      </c>
      <c r="S145" s="6">
        <f t="shared" si="50"/>
        <v>1.1266255337321918</v>
      </c>
      <c r="T145" s="6">
        <f t="shared" si="44"/>
        <v>1.0279496345427623</v>
      </c>
      <c r="U145" s="6">
        <f t="shared" si="51"/>
        <v>0.61676978072565747</v>
      </c>
      <c r="V145" s="94">
        <f t="shared" si="56"/>
        <v>311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0.82076624217837302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1.0259578027229663</v>
      </c>
      <c r="I146" s="4">
        <f t="shared" si="33"/>
        <v>0.61557468163377971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1.4992566668484115</v>
      </c>
      <c r="M146" s="6">
        <f t="shared" si="37"/>
        <v>0.82076624217837302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1.8740708335605145</v>
      </c>
      <c r="S146" s="6">
        <f t="shared" si="50"/>
        <v>1.1244425001363085</v>
      </c>
      <c r="T146" s="6">
        <f t="shared" si="44"/>
        <v>1.0259578027229663</v>
      </c>
      <c r="U146" s="6">
        <f t="shared" si="51"/>
        <v>0.61557468163377971</v>
      </c>
      <c r="V146" s="94">
        <f t="shared" si="56"/>
        <v>311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0.81679996378150399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1.02099995472688</v>
      </c>
      <c r="I147" s="4">
        <f t="shared" si="33"/>
        <v>0.61259997283612799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1.4920116450340393</v>
      </c>
      <c r="M147" s="6">
        <f t="shared" si="37"/>
        <v>0.81679996378150399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1.8650145562925491</v>
      </c>
      <c r="S147" s="6">
        <f t="shared" si="50"/>
        <v>1.1190087337755295</v>
      </c>
      <c r="T147" s="6">
        <f t="shared" si="44"/>
        <v>1.02099995472688</v>
      </c>
      <c r="U147" s="6">
        <f t="shared" si="51"/>
        <v>0.61259997283612799</v>
      </c>
      <c r="V147" s="94">
        <f t="shared" si="56"/>
        <v>311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0.81597669191968902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1.0199708648996113</v>
      </c>
      <c r="I148" s="4">
        <f t="shared" si="33"/>
        <v>0.61198251893976674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1.4905078114648382</v>
      </c>
      <c r="M148" s="6">
        <f t="shared" si="37"/>
        <v>0.81597669191968902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1.8631347643310479</v>
      </c>
      <c r="S148" s="6">
        <f t="shared" si="50"/>
        <v>1.1178808585986286</v>
      </c>
      <c r="T148" s="6">
        <f t="shared" si="44"/>
        <v>1.0199708648996113</v>
      </c>
      <c r="U148" s="6">
        <f t="shared" si="51"/>
        <v>0.61198251893976674</v>
      </c>
      <c r="V148" s="94">
        <f t="shared" si="56"/>
        <v>311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0.81935802001427505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1.0241975250178439</v>
      </c>
      <c r="I149" s="4">
        <f t="shared" si="33"/>
        <v>0.61451851501070631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1.4966843309512576</v>
      </c>
      <c r="M149" s="6">
        <f t="shared" si="37"/>
        <v>0.81935802001427505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1.870855413689072</v>
      </c>
      <c r="S149" s="6">
        <f t="shared" si="50"/>
        <v>1.1225132482134432</v>
      </c>
      <c r="T149" s="6">
        <f t="shared" si="44"/>
        <v>1.0241975250178439</v>
      </c>
      <c r="U149" s="6">
        <f t="shared" si="51"/>
        <v>0.61451851501070631</v>
      </c>
      <c r="V149" s="94">
        <f t="shared" si="56"/>
        <v>311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0.82117467040806702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1.0264683380100839</v>
      </c>
      <c r="I150" s="4">
        <f t="shared" si="33"/>
        <v>0.61588100280605029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1.5000027242699165</v>
      </c>
      <c r="M150" s="6">
        <f t="shared" si="37"/>
        <v>0.82117467040806702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1.8750034053373956</v>
      </c>
      <c r="S150" s="6">
        <f t="shared" si="50"/>
        <v>1.1250020432024375</v>
      </c>
      <c r="T150" s="6">
        <f t="shared" si="44"/>
        <v>1.0264683380100839</v>
      </c>
      <c r="U150" s="6">
        <f t="shared" si="51"/>
        <v>0.61588100280605029</v>
      </c>
      <c r="V150" s="94">
        <f t="shared" si="56"/>
        <v>311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0.82512942594446304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1.0314117824305788</v>
      </c>
      <c r="I151" s="4">
        <f t="shared" si="33"/>
        <v>0.61884706945834722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1.5072266977949007</v>
      </c>
      <c r="M151" s="6">
        <f t="shared" si="37"/>
        <v>0.82512942594446304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1.8840333722436258</v>
      </c>
      <c r="S151" s="6">
        <f t="shared" si="50"/>
        <v>1.1304200233461756</v>
      </c>
      <c r="T151" s="6">
        <f t="shared" si="44"/>
        <v>1.0314117824305788</v>
      </c>
      <c r="U151" s="6">
        <f t="shared" si="51"/>
        <v>0.61884706945834722</v>
      </c>
      <c r="V151" s="94">
        <f t="shared" si="56"/>
        <v>311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0.83090257907754395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1.03862822384693</v>
      </c>
      <c r="I152" s="4">
        <f t="shared" si="33"/>
        <v>0.6231769343081579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1.5177722561752456</v>
      </c>
      <c r="M152" s="6">
        <f t="shared" si="37"/>
        <v>0.83090257907754395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1.8972153202190569</v>
      </c>
      <c r="S152" s="6">
        <f t="shared" si="50"/>
        <v>1.1383291921314342</v>
      </c>
      <c r="T152" s="6">
        <f t="shared" si="44"/>
        <v>1.03862822384693</v>
      </c>
      <c r="U152" s="6">
        <f t="shared" si="51"/>
        <v>0.6231769343081579</v>
      </c>
      <c r="V152" s="94">
        <f t="shared" si="56"/>
        <v>311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0.83718803369119099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1.0464850421139889</v>
      </c>
      <c r="I153" s="4">
        <f t="shared" si="33"/>
        <v>0.62789102526839324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1.5292536125583649</v>
      </c>
      <c r="M153" s="6">
        <f t="shared" si="37"/>
        <v>0.83718803369119099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1.9115670156979561</v>
      </c>
      <c r="S153" s="6">
        <f t="shared" si="50"/>
        <v>1.1469402094187737</v>
      </c>
      <c r="T153" s="6">
        <f t="shared" si="44"/>
        <v>1.0464850421139889</v>
      </c>
      <c r="U153" s="6">
        <f t="shared" si="51"/>
        <v>0.62789102526839324</v>
      </c>
      <c r="V153" s="94">
        <f t="shared" si="56"/>
        <v>311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0.847573390277651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1.0594667378470637</v>
      </c>
      <c r="I154" s="4">
        <f t="shared" si="33"/>
        <v>0.6356800427082383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1.5482240749137897</v>
      </c>
      <c r="M154" s="6">
        <f t="shared" si="37"/>
        <v>0.847573390277651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1.9352800936422372</v>
      </c>
      <c r="S154" s="6">
        <f t="shared" si="50"/>
        <v>1.1611680561853421</v>
      </c>
      <c r="T154" s="6">
        <f t="shared" si="44"/>
        <v>1.0594667378470637</v>
      </c>
      <c r="U154" s="6">
        <f t="shared" si="51"/>
        <v>0.6356800427082383</v>
      </c>
      <c r="V154" s="94">
        <f t="shared" si="56"/>
        <v>311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0.85073713322464795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1.06342141653081</v>
      </c>
      <c r="I155" s="4">
        <f t="shared" si="33"/>
        <v>0.63805284991848599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1.5540031414271622</v>
      </c>
      <c r="M155" s="6">
        <f t="shared" si="37"/>
        <v>0.85073713322464795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1.9425039267839528</v>
      </c>
      <c r="S155" s="6">
        <f t="shared" si="50"/>
        <v>1.1655023560703717</v>
      </c>
      <c r="T155" s="6">
        <f t="shared" si="44"/>
        <v>1.06342141653081</v>
      </c>
      <c r="U155" s="6">
        <f t="shared" si="51"/>
        <v>0.63805284991848599</v>
      </c>
      <c r="V155" s="94">
        <f t="shared" si="56"/>
        <v>311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0.85158096253600901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1.0644762031700112</v>
      </c>
      <c r="I156" s="4">
        <f t="shared" si="33"/>
        <v>0.63868572190200679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1.5555445263620282</v>
      </c>
      <c r="M156" s="6">
        <f t="shared" si="37"/>
        <v>0.85158096253600901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1.9444306579525352</v>
      </c>
      <c r="S156" s="6">
        <f t="shared" si="50"/>
        <v>1.1666583947715212</v>
      </c>
      <c r="T156" s="6">
        <f t="shared" si="44"/>
        <v>1.0644762031700112</v>
      </c>
      <c r="U156" s="6">
        <f t="shared" si="51"/>
        <v>0.63868572190200679</v>
      </c>
      <c r="V156" s="94">
        <f t="shared" si="56"/>
        <v>311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0.85122451606346705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1.0640306450793338</v>
      </c>
      <c r="I157" s="4">
        <f t="shared" si="33"/>
        <v>0.63841838704760034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1.5548934216712276</v>
      </c>
      <c r="M157" s="6">
        <f t="shared" si="37"/>
        <v>0.85122451606346705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1.9436167770890345</v>
      </c>
      <c r="S157" s="6">
        <f t="shared" si="50"/>
        <v>1.1661700662534207</v>
      </c>
      <c r="T157" s="6">
        <f t="shared" si="44"/>
        <v>1.0640306450793338</v>
      </c>
      <c r="U157" s="6">
        <f t="shared" si="51"/>
        <v>0.63841838704760034</v>
      </c>
      <c r="V157" s="94">
        <f t="shared" si="56"/>
        <v>311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0.84983229910716696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1.0622903738839586</v>
      </c>
      <c r="I158" s="4">
        <f t="shared" si="33"/>
        <v>0.63737422433037527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1.5523503217651051</v>
      </c>
      <c r="M158" s="6">
        <f t="shared" si="37"/>
        <v>0.84983229910716696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1.9404379022063813</v>
      </c>
      <c r="S158" s="6">
        <f t="shared" si="50"/>
        <v>1.1642627413238289</v>
      </c>
      <c r="T158" s="6">
        <f t="shared" si="44"/>
        <v>1.0622903738839586</v>
      </c>
      <c r="U158" s="6">
        <f t="shared" si="51"/>
        <v>0.63737422433037527</v>
      </c>
      <c r="V158" s="94">
        <f t="shared" si="56"/>
        <v>311</v>
      </c>
      <c r="W158" s="6" t="str">
        <f t="shared" si="57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0.84575284360456404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1.0571910545057051</v>
      </c>
      <c r="I159" s="4">
        <f t="shared" si="33"/>
        <v>0.63431463270342303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1.5448985644375179</v>
      </c>
      <c r="M159" s="6">
        <f t="shared" si="37"/>
        <v>0.84575284360456404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1.9311232055468974</v>
      </c>
      <c r="S159" s="6">
        <f t="shared" si="50"/>
        <v>1.1586739233281385</v>
      </c>
      <c r="T159" s="6">
        <f t="shared" si="44"/>
        <v>1.0571910545057051</v>
      </c>
      <c r="U159" s="6">
        <f t="shared" si="51"/>
        <v>0.63431463270342303</v>
      </c>
      <c r="V159" s="94">
        <f t="shared" si="56"/>
        <v>311</v>
      </c>
      <c r="W159" s="6" t="str">
        <f t="shared" si="57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0.83310120182108804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1.0413765022763601</v>
      </c>
      <c r="I160" s="4">
        <f t="shared" si="33"/>
        <v>0.62482590136581606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1.5217883811530402</v>
      </c>
      <c r="M160" s="6">
        <f t="shared" si="37"/>
        <v>0.83310120182108804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1.9022354764413003</v>
      </c>
      <c r="S160" s="6">
        <f t="shared" si="50"/>
        <v>1.14134128586478</v>
      </c>
      <c r="T160" s="6">
        <f t="shared" si="44"/>
        <v>1.0413765022763601</v>
      </c>
      <c r="U160" s="6">
        <f t="shared" si="51"/>
        <v>0.62482590136581606</v>
      </c>
      <c r="V160" s="94">
        <f t="shared" si="56"/>
        <v>311</v>
      </c>
      <c r="W160" s="6" t="str">
        <f t="shared" si="57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0.81432506985115505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1.0179063373139439</v>
      </c>
      <c r="I161" s="4">
        <f t="shared" si="33"/>
        <v>0.61074380238836623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1.4874908679429026</v>
      </c>
      <c r="M161" s="6">
        <f t="shared" si="37"/>
        <v>0.81432506985115505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1.8593635849286283</v>
      </c>
      <c r="S161" s="6">
        <f t="shared" si="50"/>
        <v>1.115618150957177</v>
      </c>
      <c r="T161" s="6">
        <f t="shared" si="44"/>
        <v>1.0179063373139439</v>
      </c>
      <c r="U161" s="6">
        <f t="shared" si="51"/>
        <v>0.61074380238836623</v>
      </c>
      <c r="V161" s="94">
        <f t="shared" si="56"/>
        <v>311</v>
      </c>
      <c r="W161" s="6" t="str">
        <f t="shared" si="57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0.79450347451968095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0.99312934314960122</v>
      </c>
      <c r="I162" s="4">
        <f t="shared" si="33"/>
        <v>0.59587760588976069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1.4512836539748779</v>
      </c>
      <c r="M162" s="6">
        <f t="shared" si="37"/>
        <v>0.79450347451968095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1.8141045674685974</v>
      </c>
      <c r="S162" s="6">
        <f t="shared" si="50"/>
        <v>1.0884627404811584</v>
      </c>
      <c r="T162" s="6">
        <f t="shared" si="44"/>
        <v>0.99312934314960122</v>
      </c>
      <c r="U162" s="6">
        <f t="shared" si="51"/>
        <v>0.59587760588976069</v>
      </c>
      <c r="V162" s="94">
        <f t="shared" si="56"/>
        <v>311</v>
      </c>
      <c r="W162" s="6" t="str">
        <f t="shared" si="57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0.77355498212689899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0.96694372765862369</v>
      </c>
      <c r="I163" s="4">
        <f t="shared" si="33"/>
        <v>0.5801662365951743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1.4130179879833715</v>
      </c>
      <c r="M163" s="6">
        <f t="shared" si="37"/>
        <v>0.77355498212689899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1.7662724849792144</v>
      </c>
      <c r="S163" s="6">
        <f t="shared" si="50"/>
        <v>1.0597634909875286</v>
      </c>
      <c r="T163" s="6">
        <f t="shared" si="44"/>
        <v>0.96694372765862369</v>
      </c>
      <c r="U163" s="6">
        <f t="shared" si="51"/>
        <v>0.5801662365951743</v>
      </c>
      <c r="V163" s="94">
        <f t="shared" si="56"/>
        <v>311</v>
      </c>
      <c r="W163" s="6" t="str">
        <f t="shared" si="57"/>
        <v>FAIL</v>
      </c>
      <c r="X163" s="4" t="b">
        <f t="shared" si="46"/>
        <v>1</v>
      </c>
      <c r="Y163" s="4" t="b">
        <f t="shared" si="47"/>
        <v>1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0.74988204402308001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0.93735255502884995</v>
      </c>
      <c r="I164" s="4">
        <f t="shared" si="33"/>
        <v>0.56241153301731006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1.3697756999211301</v>
      </c>
      <c r="M164" s="6">
        <f t="shared" si="37"/>
        <v>0.74988204402308001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1.7122196249014126</v>
      </c>
      <c r="S164" s="6">
        <f t="shared" si="50"/>
        <v>1.0273317749408477</v>
      </c>
      <c r="T164" s="6">
        <f t="shared" si="44"/>
        <v>0.93735255502884995</v>
      </c>
      <c r="U164" s="6">
        <f t="shared" si="51"/>
        <v>0.56241153301731006</v>
      </c>
      <c r="V164" s="94">
        <f t="shared" si="56"/>
        <v>311</v>
      </c>
      <c r="W164" s="6" t="str">
        <f t="shared" si="57"/>
        <v>FAIL</v>
      </c>
      <c r="X164" s="4" t="b">
        <f t="shared" si="46"/>
        <v>1</v>
      </c>
      <c r="Y164" s="4" t="b">
        <f t="shared" si="47"/>
        <v>1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0.72671088716009402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0.90838860895011753</v>
      </c>
      <c r="I165" s="4">
        <f t="shared" si="33"/>
        <v>0.54503316537007052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1.3274499930143491</v>
      </c>
      <c r="M165" s="6">
        <f t="shared" si="37"/>
        <v>0.72671088716009402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1.6593124912679365</v>
      </c>
      <c r="S165" s="6">
        <f t="shared" si="50"/>
        <v>0.9955874947607618</v>
      </c>
      <c r="T165" s="6">
        <f t="shared" si="44"/>
        <v>0.90838860895011753</v>
      </c>
      <c r="U165" s="6">
        <f t="shared" si="51"/>
        <v>0.54503316537007052</v>
      </c>
      <c r="V165" s="94">
        <f t="shared" si="56"/>
        <v>311</v>
      </c>
      <c r="W165" s="6" t="str">
        <f t="shared" si="57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0.70490096185051998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0.88112620231314998</v>
      </c>
      <c r="I166" s="4">
        <f t="shared" ref="I166:I196" si="59">C166-(C166*25%)</f>
        <v>0.52867572138788999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1.2876107863760982</v>
      </c>
      <c r="M166" s="6">
        <f t="shared" ref="M166:M196" si="63">C166*(1/$AI$41)</f>
        <v>0.70490096185051998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1.6095134829701228</v>
      </c>
      <c r="S166" s="6">
        <f t="shared" si="50"/>
        <v>0.96570808978207356</v>
      </c>
      <c r="T166" s="6">
        <f t="shared" ref="T166:T196" si="68">M166+(M166*25%)</f>
        <v>0.88112620231314998</v>
      </c>
      <c r="U166" s="6">
        <f t="shared" si="51"/>
        <v>0.52867572138788999</v>
      </c>
      <c r="V166" s="94">
        <f t="shared" si="56"/>
        <v>311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0.68351789755139203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0.85439737193924004</v>
      </c>
      <c r="I167" s="4">
        <f t="shared" si="59"/>
        <v>0.51263842316354402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1.2485513074883825</v>
      </c>
      <c r="M167" s="6">
        <f t="shared" si="63"/>
        <v>0.68351789755139203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1.5606891343604781</v>
      </c>
      <c r="S167" s="6">
        <f t="shared" si="50"/>
        <v>0.93641348061628693</v>
      </c>
      <c r="T167" s="6">
        <f t="shared" si="68"/>
        <v>0.85439737193924004</v>
      </c>
      <c r="U167" s="6">
        <f t="shared" si="51"/>
        <v>0.51263842316354402</v>
      </c>
      <c r="V167" s="94">
        <f t="shared" si="56"/>
        <v>311</v>
      </c>
      <c r="W167" s="6" t="str">
        <f t="shared" si="57"/>
        <v>FAIL</v>
      </c>
      <c r="X167" s="4" t="b">
        <f t="shared" si="69"/>
        <v>1</v>
      </c>
      <c r="Y167" s="4" t="b">
        <f t="shared" si="70"/>
        <v>1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0.65884193420936699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0.82355241776170873</v>
      </c>
      <c r="I168" s="4">
        <f t="shared" si="59"/>
        <v>0.49413145065702524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1.2034768384736128</v>
      </c>
      <c r="M168" s="6">
        <f t="shared" si="63"/>
        <v>0.65884193420936699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1.5043460480920159</v>
      </c>
      <c r="S168" s="6">
        <f t="shared" si="50"/>
        <v>0.90260762885520962</v>
      </c>
      <c r="T168" s="6">
        <f t="shared" si="68"/>
        <v>0.82355241776170873</v>
      </c>
      <c r="U168" s="6">
        <f t="shared" si="51"/>
        <v>0.49413145065702524</v>
      </c>
      <c r="V168" s="94">
        <f t="shared" si="56"/>
        <v>311</v>
      </c>
      <c r="W168" s="6" t="str">
        <f t="shared" si="57"/>
        <v>FAIL</v>
      </c>
      <c r="X168" s="4" t="b">
        <f t="shared" si="69"/>
        <v>1</v>
      </c>
      <c r="Y168" s="4" t="b">
        <f t="shared" si="70"/>
        <v>1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0.63716550899902102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0.79645688624877631</v>
      </c>
      <c r="I169" s="4">
        <f t="shared" si="59"/>
        <v>0.47787413174926574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1.163881490443949</v>
      </c>
      <c r="M169" s="6">
        <f t="shared" si="63"/>
        <v>0.63716550899902102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1.4548518630549361</v>
      </c>
      <c r="S169" s="6">
        <f t="shared" si="50"/>
        <v>0.87291111783296171</v>
      </c>
      <c r="T169" s="6">
        <f t="shared" si="68"/>
        <v>0.79645688624877631</v>
      </c>
      <c r="U169" s="6">
        <f t="shared" si="51"/>
        <v>0.47787413174926574</v>
      </c>
      <c r="V169" s="94">
        <f t="shared" si="56"/>
        <v>311</v>
      </c>
      <c r="W169" s="6" t="str">
        <f t="shared" si="57"/>
        <v>FAIL</v>
      </c>
      <c r="X169" s="4" t="b">
        <f t="shared" si="69"/>
        <v>1</v>
      </c>
      <c r="Y169" s="4" t="b">
        <f t="shared" si="70"/>
        <v>1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0.61236331185458004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0.76545413981822508</v>
      </c>
      <c r="I170" s="4">
        <f t="shared" si="59"/>
        <v>0.459272483890935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1.1185764358371701</v>
      </c>
      <c r="M170" s="6">
        <f t="shared" si="63"/>
        <v>0.61236331185458004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1.3982205447964626</v>
      </c>
      <c r="S170" s="6">
        <f t="shared" si="50"/>
        <v>0.83893232687787767</v>
      </c>
      <c r="T170" s="6">
        <f t="shared" si="68"/>
        <v>0.76545413981822508</v>
      </c>
      <c r="U170" s="6">
        <f t="shared" si="51"/>
        <v>0.459272483890935</v>
      </c>
      <c r="V170" s="94">
        <f t="shared" si="56"/>
        <v>311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0.58986192457445197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0.73732740571806499</v>
      </c>
      <c r="I171" s="4">
        <f t="shared" si="59"/>
        <v>0.44239644343083895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1.077474166811663</v>
      </c>
      <c r="M171" s="6">
        <f t="shared" si="63"/>
        <v>0.58986192457445197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1.3468427085145787</v>
      </c>
      <c r="S171" s="6">
        <f t="shared" si="50"/>
        <v>0.80810562510874728</v>
      </c>
      <c r="T171" s="6">
        <f t="shared" si="68"/>
        <v>0.73732740571806499</v>
      </c>
      <c r="U171" s="6">
        <f t="shared" si="51"/>
        <v>0.44239644343083895</v>
      </c>
      <c r="V171" s="94">
        <f t="shared" si="56"/>
        <v>311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0.57148922627296195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0.71436153284120241</v>
      </c>
      <c r="I172" s="4">
        <f t="shared" si="59"/>
        <v>0.42861691970472149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1.0439135876833159</v>
      </c>
      <c r="M172" s="6">
        <f t="shared" si="63"/>
        <v>0.57148922627296195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1.3048919846041449</v>
      </c>
      <c r="S172" s="6">
        <f t="shared" si="50"/>
        <v>0.78293519076248685</v>
      </c>
      <c r="T172" s="6">
        <f t="shared" si="68"/>
        <v>0.71436153284120241</v>
      </c>
      <c r="U172" s="6">
        <f t="shared" si="51"/>
        <v>0.42861691970472149</v>
      </c>
      <c r="V172" s="94">
        <f t="shared" si="56"/>
        <v>311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0.55328797750199399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0.69160997187749251</v>
      </c>
      <c r="I173" s="4">
        <f t="shared" si="59"/>
        <v>0.41496598312649546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1.0106661876776639</v>
      </c>
      <c r="M173" s="6">
        <f t="shared" si="63"/>
        <v>0.55328797750199399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1.26333273459708</v>
      </c>
      <c r="S173" s="6">
        <f t="shared" si="50"/>
        <v>0.75799964075824788</v>
      </c>
      <c r="T173" s="6">
        <f t="shared" si="68"/>
        <v>0.69160997187749251</v>
      </c>
      <c r="U173" s="6">
        <f t="shared" si="51"/>
        <v>0.41496598312649546</v>
      </c>
      <c r="V173" s="94">
        <f t="shared" si="56"/>
        <v>311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0.53441312360300397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0.66801640450375499</v>
      </c>
      <c r="I174" s="4">
        <f t="shared" si="59"/>
        <v>0.40080984270225295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0.97618834357342177</v>
      </c>
      <c r="M174" s="6">
        <f t="shared" si="63"/>
        <v>0.53441312360300397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1.2202354294667772</v>
      </c>
      <c r="S174" s="6">
        <f t="shared" si="50"/>
        <v>0.73214125768006633</v>
      </c>
      <c r="T174" s="6">
        <f t="shared" si="68"/>
        <v>0.66801640450375499</v>
      </c>
      <c r="U174" s="6">
        <f t="shared" si="51"/>
        <v>0.40080984270225295</v>
      </c>
      <c r="V174" s="94">
        <f t="shared" si="56"/>
        <v>311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0.51332625303927804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0.64165781629909757</v>
      </c>
      <c r="I175" s="4">
        <f t="shared" si="59"/>
        <v>0.3849946897794585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0.93766990841979259</v>
      </c>
      <c r="M175" s="6">
        <f t="shared" si="63"/>
        <v>0.51332625303927804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1.1720873855247407</v>
      </c>
      <c r="S175" s="6">
        <f t="shared" si="50"/>
        <v>0.70325243131484449</v>
      </c>
      <c r="T175" s="6">
        <f t="shared" si="68"/>
        <v>0.64165781629909757</v>
      </c>
      <c r="U175" s="6">
        <f t="shared" si="51"/>
        <v>0.3849946897794585</v>
      </c>
      <c r="V175" s="94">
        <f t="shared" si="56"/>
        <v>311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0.49836539423081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0.62295674278851254</v>
      </c>
      <c r="I176" s="4">
        <f t="shared" si="59"/>
        <v>0.37377404567310751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0.91034158257290809</v>
      </c>
      <c r="M176" s="6">
        <f t="shared" si="63"/>
        <v>0.49836539423081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1.1379269782161352</v>
      </c>
      <c r="S176" s="6">
        <f t="shared" si="50"/>
        <v>0.6827561869296811</v>
      </c>
      <c r="T176" s="6">
        <f t="shared" si="68"/>
        <v>0.62295674278851254</v>
      </c>
      <c r="U176" s="6">
        <f t="shared" si="51"/>
        <v>0.37377404567310751</v>
      </c>
      <c r="V176" s="94">
        <f t="shared" si="56"/>
        <v>311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0.48372910315865097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0.60466137894831373</v>
      </c>
      <c r="I177" s="4">
        <f t="shared" si="59"/>
        <v>0.36279682736898822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0.88360612996751275</v>
      </c>
      <c r="M177" s="6">
        <f t="shared" si="63"/>
        <v>0.48372910315865097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1.104507662459391</v>
      </c>
      <c r="S177" s="6">
        <f t="shared" si="50"/>
        <v>0.66270459747563459</v>
      </c>
      <c r="T177" s="6">
        <f t="shared" si="68"/>
        <v>0.60466137894831373</v>
      </c>
      <c r="U177" s="6">
        <f t="shared" si="51"/>
        <v>0.36279682736898822</v>
      </c>
      <c r="V177" s="94">
        <f t="shared" si="56"/>
        <v>311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0.46884697555933103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0.58605871944916377</v>
      </c>
      <c r="I178" s="4">
        <f t="shared" si="59"/>
        <v>0.35163523166949828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0.85642161886852897</v>
      </c>
      <c r="M178" s="6">
        <f t="shared" si="63"/>
        <v>0.46884697555933103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1.0705270235856612</v>
      </c>
      <c r="S178" s="6">
        <f t="shared" si="50"/>
        <v>0.64231621415139672</v>
      </c>
      <c r="T178" s="6">
        <f t="shared" si="68"/>
        <v>0.58605871944916377</v>
      </c>
      <c r="U178" s="6">
        <f t="shared" si="51"/>
        <v>0.35163523166949828</v>
      </c>
      <c r="V178" s="94">
        <f t="shared" si="56"/>
        <v>311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0.45813968330395299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0.5726746041299412</v>
      </c>
      <c r="I179" s="4">
        <f t="shared" si="59"/>
        <v>0.34360476247796473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0.83686309115037616</v>
      </c>
      <c r="M179" s="6">
        <f t="shared" si="63"/>
        <v>0.45813968330395299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1.0460788639379701</v>
      </c>
      <c r="S179" s="6">
        <f t="shared" si="50"/>
        <v>0.62764731836278209</v>
      </c>
      <c r="T179" s="6">
        <f t="shared" si="68"/>
        <v>0.5726746041299412</v>
      </c>
      <c r="U179" s="6">
        <f t="shared" si="51"/>
        <v>0.34360476247796473</v>
      </c>
      <c r="V179" s="94">
        <f t="shared" si="56"/>
        <v>311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0.44666329282740902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0.55832911603426127</v>
      </c>
      <c r="I180" s="4">
        <f t="shared" si="59"/>
        <v>0.33499746962055676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0.81589968640842658</v>
      </c>
      <c r="M180" s="6">
        <f t="shared" si="63"/>
        <v>0.44666329282740902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1.0198746080105332</v>
      </c>
      <c r="S180" s="6">
        <f t="shared" si="50"/>
        <v>0.61192476480631997</v>
      </c>
      <c r="T180" s="6">
        <f t="shared" si="68"/>
        <v>0.55832911603426127</v>
      </c>
      <c r="U180" s="6">
        <f t="shared" si="51"/>
        <v>0.33499746962055676</v>
      </c>
      <c r="V180" s="94">
        <f t="shared" si="56"/>
        <v>311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0.43655739250001402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0.5456967406250175</v>
      </c>
      <c r="I181" s="4">
        <f t="shared" si="59"/>
        <v>0.32741804437501054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0.79743969419415162</v>
      </c>
      <c r="M181" s="6">
        <f t="shared" si="63"/>
        <v>0.43655739250001402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0.99679961774268955</v>
      </c>
      <c r="S181" s="6">
        <f t="shared" si="50"/>
        <v>0.59807977064561368</v>
      </c>
      <c r="T181" s="6">
        <f t="shared" si="68"/>
        <v>0.5456967406250175</v>
      </c>
      <c r="U181" s="6">
        <f t="shared" si="51"/>
        <v>0.32741804437501054</v>
      </c>
      <c r="V181" s="94">
        <f t="shared" si="56"/>
        <v>311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0.429876367557743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0.53734545944717871</v>
      </c>
      <c r="I182" s="4">
        <f t="shared" si="59"/>
        <v>0.32240727566830724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0.78523576733734568</v>
      </c>
      <c r="M182" s="6">
        <f t="shared" si="63"/>
        <v>0.429876367557743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0.98154470917168213</v>
      </c>
      <c r="S182" s="6">
        <f t="shared" ref="S182:S196" si="73">L182-(L182*25%)</f>
        <v>0.58892682550300923</v>
      </c>
      <c r="T182" s="6">
        <f t="shared" si="68"/>
        <v>0.53734545944717871</v>
      </c>
      <c r="U182" s="6">
        <f t="shared" ref="U182:U196" si="74">M182-(M182*25%)</f>
        <v>0.32240727566830724</v>
      </c>
      <c r="V182" s="94">
        <f t="shared" si="56"/>
        <v>311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0.42086352146469302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0.52607940183086632</v>
      </c>
      <c r="I183" s="4">
        <f t="shared" si="59"/>
        <v>0.31564764109851978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0.76877240798131208</v>
      </c>
      <c r="M183" s="6">
        <f t="shared" si="63"/>
        <v>0.42086352146469302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0.9609655099766401</v>
      </c>
      <c r="S183" s="6">
        <f t="shared" si="73"/>
        <v>0.57657930598598406</v>
      </c>
      <c r="T183" s="6">
        <f t="shared" si="68"/>
        <v>0.52607940183086632</v>
      </c>
      <c r="U183" s="6">
        <f t="shared" si="74"/>
        <v>0.31564764109851978</v>
      </c>
      <c r="V183" s="94">
        <f t="shared" si="56"/>
        <v>311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0.41319593130388899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0.51649491412986126</v>
      </c>
      <c r="I184" s="4">
        <f t="shared" si="59"/>
        <v>0.30989694847791671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0.75476636694734323</v>
      </c>
      <c r="M184" s="6">
        <f t="shared" si="63"/>
        <v>0.41319593130388899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0.94345795868417903</v>
      </c>
      <c r="S184" s="6">
        <f t="shared" si="73"/>
        <v>0.56607477521050742</v>
      </c>
      <c r="T184" s="6">
        <f t="shared" si="68"/>
        <v>0.51649491412986126</v>
      </c>
      <c r="U184" s="6">
        <f t="shared" si="74"/>
        <v>0.30989694847791671</v>
      </c>
      <c r="V184" s="94">
        <f t="shared" si="56"/>
        <v>311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0.40874014218231902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0.5109251777278988</v>
      </c>
      <c r="I185" s="4">
        <f t="shared" si="59"/>
        <v>0.30655510663673924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0.74662717797576195</v>
      </c>
      <c r="M185" s="6">
        <f t="shared" si="63"/>
        <v>0.40874014218231902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0.93328397246970241</v>
      </c>
      <c r="S185" s="6">
        <f t="shared" si="73"/>
        <v>0.55997038348182149</v>
      </c>
      <c r="T185" s="6">
        <f t="shared" si="68"/>
        <v>0.5109251777278988</v>
      </c>
      <c r="U185" s="6">
        <f t="shared" si="74"/>
        <v>0.30655510663673924</v>
      </c>
      <c r="V185" s="94">
        <f t="shared" si="56"/>
        <v>311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0.405462366849623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0.50682795856202878</v>
      </c>
      <c r="I186" s="4">
        <f t="shared" si="59"/>
        <v>0.30409677513721722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0.74063981364784681</v>
      </c>
      <c r="M186" s="6">
        <f t="shared" si="63"/>
        <v>0.405462366849623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0.92579976705980849</v>
      </c>
      <c r="S186" s="6">
        <f t="shared" si="73"/>
        <v>0.55547986023588514</v>
      </c>
      <c r="T186" s="6">
        <f t="shared" si="68"/>
        <v>0.50682795856202878</v>
      </c>
      <c r="U186" s="6">
        <f t="shared" si="74"/>
        <v>0.30409677513721722</v>
      </c>
      <c r="V186" s="94">
        <f t="shared" si="56"/>
        <v>311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0.398079311257796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0.49759913907224501</v>
      </c>
      <c r="I187" s="4">
        <f t="shared" si="59"/>
        <v>0.29855948344334698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0.72715351907464298</v>
      </c>
      <c r="M187" s="6">
        <f t="shared" si="63"/>
        <v>0.398079311257796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0.90894189884330379</v>
      </c>
      <c r="S187" s="6">
        <f t="shared" si="73"/>
        <v>0.54536513930598218</v>
      </c>
      <c r="T187" s="6">
        <f t="shared" si="68"/>
        <v>0.49759913907224501</v>
      </c>
      <c r="U187" s="6">
        <f t="shared" si="74"/>
        <v>0.29855948344334698</v>
      </c>
      <c r="V187" s="94">
        <f t="shared" si="56"/>
        <v>311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0.394824654872451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0.49353081859056375</v>
      </c>
      <c r="I188" s="4">
        <f t="shared" si="59"/>
        <v>0.29611849115433825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0.72120838508487439</v>
      </c>
      <c r="M188" s="6">
        <f t="shared" si="63"/>
        <v>0.394824654872451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0.90151048135609302</v>
      </c>
      <c r="S188" s="6">
        <f t="shared" si="73"/>
        <v>0.54090628881365577</v>
      </c>
      <c r="T188" s="6">
        <f t="shared" si="68"/>
        <v>0.49353081859056375</v>
      </c>
      <c r="U188" s="6">
        <f t="shared" si="74"/>
        <v>0.29611849115433825</v>
      </c>
      <c r="V188" s="94">
        <f t="shared" si="56"/>
        <v>311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0.39200103494086402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0.49000129367608003</v>
      </c>
      <c r="I189" s="4">
        <f t="shared" si="59"/>
        <v>0.29400077620564802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0.7160506059395696</v>
      </c>
      <c r="M189" s="6">
        <f t="shared" si="63"/>
        <v>0.39200103494086402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0.89506325742446202</v>
      </c>
      <c r="S189" s="6">
        <f t="shared" si="73"/>
        <v>0.53703795445467717</v>
      </c>
      <c r="T189" s="6">
        <f t="shared" si="68"/>
        <v>0.49000129367608003</v>
      </c>
      <c r="U189" s="6">
        <f t="shared" si="74"/>
        <v>0.29400077620564802</v>
      </c>
      <c r="V189" s="94">
        <f t="shared" si="56"/>
        <v>311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0.38379866788343198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0.47974833485428997</v>
      </c>
      <c r="I190" s="4">
        <f t="shared" si="59"/>
        <v>0.28784900091257398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0.70106771207425367</v>
      </c>
      <c r="M190" s="6">
        <f t="shared" si="63"/>
        <v>0.38379866788343198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0.87633464009281714</v>
      </c>
      <c r="S190" s="6">
        <f t="shared" si="73"/>
        <v>0.5258007840556902</v>
      </c>
      <c r="T190" s="6">
        <f t="shared" si="68"/>
        <v>0.47974833485428997</v>
      </c>
      <c r="U190" s="6">
        <f t="shared" si="74"/>
        <v>0.28784900091257398</v>
      </c>
      <c r="V190" s="94">
        <f t="shared" si="56"/>
        <v>311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0.37461706056003902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0.46827132570004876</v>
      </c>
      <c r="I191" s="4">
        <f t="shared" si="59"/>
        <v>0.28096279542002928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0.68429608419218302</v>
      </c>
      <c r="M191" s="6">
        <f t="shared" si="63"/>
        <v>0.37461706056003902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0.85537010524022872</v>
      </c>
      <c r="S191" s="6">
        <f t="shared" si="73"/>
        <v>0.51322206314413732</v>
      </c>
      <c r="T191" s="6">
        <f t="shared" si="68"/>
        <v>0.46827132570004876</v>
      </c>
      <c r="U191" s="6">
        <f t="shared" si="74"/>
        <v>0.28096279542002928</v>
      </c>
      <c r="V191" s="94">
        <f t="shared" si="56"/>
        <v>311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0.36887876787263701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0.46109845984079628</v>
      </c>
      <c r="I192" s="4">
        <f t="shared" si="59"/>
        <v>0.27665907590447775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0.67381420381527879</v>
      </c>
      <c r="M192" s="6">
        <f t="shared" si="63"/>
        <v>0.36887876787263701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0.84226775476909843</v>
      </c>
      <c r="S192" s="6">
        <f t="shared" si="73"/>
        <v>0.50536065286145915</v>
      </c>
      <c r="T192" s="6">
        <f t="shared" si="68"/>
        <v>0.46109845984079628</v>
      </c>
      <c r="U192" s="6">
        <f t="shared" si="74"/>
        <v>0.27665907590447775</v>
      </c>
      <c r="V192" s="94">
        <f t="shared" si="56"/>
        <v>311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0.35967845624640898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0.44959807030801124</v>
      </c>
      <c r="I193" s="4">
        <f t="shared" si="59"/>
        <v>0.26975884218480672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0.65700840962703821</v>
      </c>
      <c r="M193" s="6">
        <f t="shared" si="63"/>
        <v>0.35967845624640898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0.8212605120337978</v>
      </c>
      <c r="S193" s="6">
        <f t="shared" si="73"/>
        <v>0.49275630722027863</v>
      </c>
      <c r="T193" s="6">
        <f t="shared" si="68"/>
        <v>0.44959807030801124</v>
      </c>
      <c r="U193" s="6">
        <f t="shared" si="74"/>
        <v>0.26975884218480672</v>
      </c>
      <c r="V193" s="94">
        <f t="shared" si="56"/>
        <v>311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0.35401723209860803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0.44252154012326006</v>
      </c>
      <c r="I194" s="4">
        <f t="shared" si="59"/>
        <v>0.26551292407395599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0.64666730687458218</v>
      </c>
      <c r="M194" s="6">
        <f t="shared" si="63"/>
        <v>0.35401723209860803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0.8083341335932277</v>
      </c>
      <c r="S194" s="6">
        <f t="shared" si="73"/>
        <v>0.48500048015593666</v>
      </c>
      <c r="T194" s="6">
        <f t="shared" si="68"/>
        <v>0.44252154012326006</v>
      </c>
      <c r="U194" s="6">
        <f t="shared" si="74"/>
        <v>0.26551292407395599</v>
      </c>
      <c r="V194" s="94">
        <f t="shared" si="56"/>
        <v>311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0.35041886398222299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0.43802357997777874</v>
      </c>
      <c r="I195" s="4">
        <f t="shared" si="59"/>
        <v>0.26281414798666725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0.64009433017180428</v>
      </c>
      <c r="M195" s="6">
        <f t="shared" si="63"/>
        <v>0.35041886398222299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0.8001179127147553</v>
      </c>
      <c r="S195" s="6">
        <f t="shared" si="73"/>
        <v>0.48007074762885321</v>
      </c>
      <c r="T195" s="6">
        <f t="shared" si="68"/>
        <v>0.43802357997777874</v>
      </c>
      <c r="U195" s="6">
        <f t="shared" si="74"/>
        <v>0.26281414798666725</v>
      </c>
      <c r="V195" s="94">
        <f t="shared" si="56"/>
        <v>311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0.34955774000738998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0.43694717500923747</v>
      </c>
      <c r="I196" s="4">
        <f t="shared" si="59"/>
        <v>0.2621683050055425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0.63852135385539921</v>
      </c>
      <c r="M196" s="6">
        <f t="shared" si="63"/>
        <v>0.34955774000738998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0.79815169231924898</v>
      </c>
      <c r="S196" s="6">
        <f t="shared" si="73"/>
        <v>0.47889101539154943</v>
      </c>
      <c r="T196" s="6">
        <f t="shared" si="68"/>
        <v>0.43694717500923747</v>
      </c>
      <c r="U196" s="6">
        <f t="shared" si="74"/>
        <v>0.2621683050055425</v>
      </c>
      <c r="V196" s="94">
        <f t="shared" ref="V196" si="79">$AI$43</f>
        <v>311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Fisetin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0.53266449999999999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0.272675994137692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0.34084499267211499</v>
      </c>
      <c r="I6" s="3">
        <f>'1'!I6</f>
        <v>0.20450699560326902</v>
      </c>
      <c r="J6" s="6">
        <f>'1'!J6</f>
        <v>0.42058127768357956</v>
      </c>
      <c r="K6" s="6">
        <f>'1'!K6</f>
        <v>0.37106500567949841</v>
      </c>
      <c r="L6" s="6">
        <f>'1'!L6</f>
        <v>0.272675994137692</v>
      </c>
      <c r="M6" s="6">
        <f>'1'!M6</f>
        <v>0.25280131247507887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0.34084499267211499</v>
      </c>
      <c r="S6" s="3">
        <f>'1'!S6</f>
        <v>0.20450699560326902</v>
      </c>
      <c r="T6" s="3">
        <f>'1'!T6</f>
        <v>0.31600164059384861</v>
      </c>
      <c r="U6" s="3">
        <f>'1'!U6</f>
        <v>0.18960098435630915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0.27619942748286003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0.28285049395862699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0.29008631993894501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0.29781935679055299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0.30600848332800301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0.313638441337308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0.32283562712250402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0.33177547143598302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0.34131455431757202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0.348825193268537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0.35429961607988403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0.360726770918328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0.36822398043698701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0.37253619575558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0.37590309881388601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0.37952895000575998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0.38221936882018298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0.384892312345473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0.38668093030721101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0.38710404226373102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0.38682513971022903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0.38558213841682698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0.38612730230083198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0.38939873969428102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0.38981268447287998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0.39111829736325399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0.39542614420208599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0.40051340056872903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0.40805069899850399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0.41567638070472501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0.42479556130562501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0.53099445163203129</v>
      </c>
      <c r="I37" s="6">
        <f>'1'!I37</f>
        <v>0.31859667097921873</v>
      </c>
      <c r="J37" s="6">
        <f>'1'!J37</f>
        <v>0.97933381988481427</v>
      </c>
      <c r="K37" s="6">
        <f>'1'!K37</f>
        <v>0.39518734539094602</v>
      </c>
      <c r="L37" s="6">
        <f>'1'!L37</f>
        <v>0.77595488777017951</v>
      </c>
      <c r="M37" s="6">
        <f>'1'!M37</f>
        <v>0.42479556130562501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0.96994360971272442</v>
      </c>
      <c r="S37" s="6">
        <f>'1'!S37</f>
        <v>0.58196616582763461</v>
      </c>
      <c r="T37" s="6">
        <f>'1'!T37</f>
        <v>0.53099445163203129</v>
      </c>
      <c r="U37" s="6">
        <f>'1'!U37</f>
        <v>0.31859667097921873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0.43448526540829302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0.5431065817603663</v>
      </c>
      <c r="I38" s="6">
        <f>'1'!I38</f>
        <v>0.32586394905621974</v>
      </c>
      <c r="J38" s="6">
        <f>'1'!J38</f>
        <v>0.98816438614364333</v>
      </c>
      <c r="K38" s="6">
        <f>'1'!K38</f>
        <v>0.39875071466020701</v>
      </c>
      <c r="L38" s="6">
        <f>'1'!L38</f>
        <v>0.79365463311686535</v>
      </c>
      <c r="M38" s="6">
        <f>'1'!M38</f>
        <v>0.43448526540829302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0.99206829139608166</v>
      </c>
      <c r="S38" s="6">
        <f>'1'!S38</f>
        <v>0.59524097483764904</v>
      </c>
      <c r="T38" s="6">
        <f>'1'!T38</f>
        <v>0.5431065817603663</v>
      </c>
      <c r="U38" s="6">
        <f>'1'!U38</f>
        <v>0.32586394905621974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0.44290389939223102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0.55362987424028876</v>
      </c>
      <c r="I39" s="6">
        <f>'1'!I39</f>
        <v>0.33217792454417328</v>
      </c>
      <c r="J39" s="6">
        <f>'1'!J39</f>
        <v>0.99152175965065237</v>
      </c>
      <c r="K39" s="6">
        <f>'1'!K39</f>
        <v>0.40010550451508697</v>
      </c>
      <c r="L39" s="6">
        <f>'1'!L39</f>
        <v>0.80903257202024514</v>
      </c>
      <c r="M39" s="6">
        <f>'1'!M39</f>
        <v>0.44290389939223102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1.0112907150253063</v>
      </c>
      <c r="S39" s="6">
        <f>'1'!S39</f>
        <v>0.60677442901518386</v>
      </c>
      <c r="T39" s="6">
        <f>'1'!T39</f>
        <v>0.55362987424028876</v>
      </c>
      <c r="U39" s="6">
        <f>'1'!U39</f>
        <v>0.33217792454417328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0.453091657790264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0.56636457223782999</v>
      </c>
      <c r="I40" s="6">
        <f>'1'!I40</f>
        <v>0.33981874334269802</v>
      </c>
      <c r="J40" s="6">
        <f>'1'!J40</f>
        <v>1</v>
      </c>
      <c r="K40" s="6">
        <f>'1'!K40</f>
        <v>0.40352670087246301</v>
      </c>
      <c r="L40" s="6">
        <f>'1'!L40</f>
        <v>0.82764209067924033</v>
      </c>
      <c r="M40" s="6">
        <f>'1'!M40</f>
        <v>0.453091657790264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1.0345526133490504</v>
      </c>
      <c r="S40" s="6">
        <f>'1'!S40</f>
        <v>0.6207315680094303</v>
      </c>
      <c r="T40" s="6">
        <f>'1'!T40</f>
        <v>0.56636457223782999</v>
      </c>
      <c r="U40" s="6">
        <f>'1'!U40</f>
        <v>0.33981874334269802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0.46272633638776201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0.57840792048470246</v>
      </c>
      <c r="I41" s="6">
        <f>'1'!I41</f>
        <v>0.34704475229082149</v>
      </c>
      <c r="J41" s="6">
        <f>'1'!J41</f>
        <v>0.99440271518645085</v>
      </c>
      <c r="K41" s="6">
        <f>'1'!K41</f>
        <v>0.40126804699780799</v>
      </c>
      <c r="L41" s="6">
        <f>'1'!L41</f>
        <v>0.84524132341803193</v>
      </c>
      <c r="M41" s="6">
        <f>'1'!M41</f>
        <v>0.46272633638776201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1.0565516542725399</v>
      </c>
      <c r="S41" s="6">
        <f>'1'!S41</f>
        <v>0.63393099256352392</v>
      </c>
      <c r="T41" s="6">
        <f>'1'!T41</f>
        <v>0.57840792048470246</v>
      </c>
      <c r="U41" s="6">
        <f>'1'!U41</f>
        <v>0.34704475229082149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0.54744878600653901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0.47038108693727598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0.58797635867159492</v>
      </c>
      <c r="I42" s="6">
        <f>'1'!I42</f>
        <v>0.35278581520295699</v>
      </c>
      <c r="J42" s="6">
        <f>'1'!J42</f>
        <v>0.98361066862390534</v>
      </c>
      <c r="K42" s="6">
        <f>'1'!K42</f>
        <v>0.396913168052762</v>
      </c>
      <c r="L42" s="6">
        <f>'1'!L42</f>
        <v>0.85922391091329864</v>
      </c>
      <c r="M42" s="6">
        <f>'1'!M42</f>
        <v>0.47038108693727598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1.0740298886416233</v>
      </c>
      <c r="S42" s="6">
        <f>'1'!S42</f>
        <v>0.64441793318497398</v>
      </c>
      <c r="T42" s="6">
        <f>'1'!T42</f>
        <v>0.58797635867159492</v>
      </c>
      <c r="U42" s="6">
        <f>'1'!U42</f>
        <v>0.35278581520295699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0.47761779158332002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0.59702223947915001</v>
      </c>
      <c r="I43" s="6">
        <f>'1'!I43</f>
        <v>0.35821334368749003</v>
      </c>
      <c r="J43" s="6">
        <f>'1'!J43</f>
        <v>0.97580706768015713</v>
      </c>
      <c r="K43" s="6">
        <f>'1'!K43</f>
        <v>0.39376420670900603</v>
      </c>
      <c r="L43" s="6">
        <f>'1'!L43</f>
        <v>0.87244287281626209</v>
      </c>
      <c r="M43" s="6">
        <f>'1'!M43</f>
        <v>0.47761779158332002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1.0905535910203277</v>
      </c>
      <c r="S43" s="6">
        <f>'1'!S43</f>
        <v>0.65433215461219651</v>
      </c>
      <c r="T43" s="6">
        <f>'1'!T43</f>
        <v>0.59702223947915001</v>
      </c>
      <c r="U43" s="6">
        <f>'1'!U43</f>
        <v>0.35821334368749003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0.48371615579517502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0.60464519474396883</v>
      </c>
      <c r="I44" s="6">
        <f>'1'!I44</f>
        <v>0.36278711684638126</v>
      </c>
      <c r="J44" s="6">
        <f>'1'!J44</f>
        <v>0.95867580840939604</v>
      </c>
      <c r="K44" s="6">
        <f>'1'!K44</f>
        <v>0.38685128617368503</v>
      </c>
      <c r="L44" s="6">
        <f>'1'!L44</f>
        <v>0.88358247960275371</v>
      </c>
      <c r="M44" s="6">
        <f>'1'!M44</f>
        <v>0.48371615579517502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1.1044780995034422</v>
      </c>
      <c r="S44" s="6">
        <f>'1'!S44</f>
        <v>0.66268685970206531</v>
      </c>
      <c r="T44" s="6">
        <f>'1'!T44</f>
        <v>0.60464519474396883</v>
      </c>
      <c r="U44" s="6">
        <f>'1'!U44</f>
        <v>0.36278711684638126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0.49212172005446297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0.61515215006807877</v>
      </c>
      <c r="I45" s="6">
        <f>'1'!I45</f>
        <v>0.36909129004084723</v>
      </c>
      <c r="J45" s="6">
        <f>'1'!J45</f>
        <v>0.93122297190697767</v>
      </c>
      <c r="K45" s="6">
        <f>'1'!K45</f>
        <v>0.37577333363027299</v>
      </c>
      <c r="L45" s="6">
        <f>'1'!L45</f>
        <v>0.89893654462973793</v>
      </c>
      <c r="M45" s="6">
        <f>'1'!M45</f>
        <v>0.49212172005446297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1.1236706807871724</v>
      </c>
      <c r="S45" s="6">
        <f>'1'!S45</f>
        <v>0.6742024084723035</v>
      </c>
      <c r="T45" s="6">
        <f>'1'!T45</f>
        <v>0.61515215006807877</v>
      </c>
      <c r="U45" s="6">
        <f>'1'!U45</f>
        <v>0.36909129004084723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0.49833438441866101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0.62291798052332625</v>
      </c>
      <c r="I46" s="6">
        <f>'1'!I46</f>
        <v>0.37375078831399577</v>
      </c>
      <c r="J46" s="6">
        <f>'1'!J46</f>
        <v>0.90220306416443374</v>
      </c>
      <c r="K46" s="6">
        <f>'1'!K46</f>
        <v>0.36406302599930102</v>
      </c>
      <c r="L46" s="6">
        <f>'1'!L46</f>
        <v>0.91028493834802049</v>
      </c>
      <c r="M46" s="6">
        <f>'1'!M46</f>
        <v>0.49833438441866101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1.1378561729350256</v>
      </c>
      <c r="S46" s="6">
        <f>'1'!S46</f>
        <v>0.68271370376101537</v>
      </c>
      <c r="T46" s="6">
        <f>'1'!T46</f>
        <v>0.62291798052332625</v>
      </c>
      <c r="U46" s="6">
        <f>'1'!U46</f>
        <v>0.37375078831399577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0.504623929690863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0.63077991211357876</v>
      </c>
      <c r="I47" s="4">
        <f>'1'!I47</f>
        <v>0.37846794726814725</v>
      </c>
      <c r="J47" s="6">
        <f>'1'!J47</f>
        <v>0.87466213889086553</v>
      </c>
      <c r="K47" s="6">
        <f>'1'!K47</f>
        <v>0.35294952728468298</v>
      </c>
      <c r="L47" s="6">
        <f>'1'!L47</f>
        <v>0.92177376695257762</v>
      </c>
      <c r="M47" s="6">
        <f>'1'!M47</f>
        <v>0.504623929690863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1.1522172086907221</v>
      </c>
      <c r="S47" s="6">
        <f>'1'!S47</f>
        <v>0.69133032521443316</v>
      </c>
      <c r="T47" s="6">
        <f>'1'!T47</f>
        <v>0.63077991211357876</v>
      </c>
      <c r="U47" s="6">
        <f>'1'!U47</f>
        <v>0.37846794726814725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0.511028865325724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0.638786081657155</v>
      </c>
      <c r="I48" s="4">
        <f>'1'!I48</f>
        <v>0.383271648994293</v>
      </c>
      <c r="J48" s="6">
        <f>'1'!J48</f>
        <v>0.84139153384570597</v>
      </c>
      <c r="K48" s="6">
        <f>'1'!K48</f>
        <v>0.33952394979477901</v>
      </c>
      <c r="L48" s="6">
        <f>'1'!L48</f>
        <v>0.93347337392692664</v>
      </c>
      <c r="M48" s="6">
        <f>'1'!M48</f>
        <v>0.511028865325724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1.1668417174086583</v>
      </c>
      <c r="S48" s="6">
        <f>'1'!S48</f>
        <v>0.70010503044519501</v>
      </c>
      <c r="T48" s="6">
        <f>'1'!T48</f>
        <v>0.638786081657155</v>
      </c>
      <c r="U48" s="6">
        <f>'1'!U48</f>
        <v>0.383271648994293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0.51690967027121704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0.64613708783902135</v>
      </c>
      <c r="I49" s="4">
        <f>'1'!I49</f>
        <v>0.38768225270341278</v>
      </c>
      <c r="J49" s="6">
        <f>'1'!J49</f>
        <v>0.80160240653661219</v>
      </c>
      <c r="K49" s="6">
        <f>'1'!K49</f>
        <v>0.32346797452114601</v>
      </c>
      <c r="L49" s="6">
        <f>'1'!L49</f>
        <v>0.94421557501644149</v>
      </c>
      <c r="M49" s="6">
        <f>'1'!M49</f>
        <v>0.51690967027121704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1.1802694687705519</v>
      </c>
      <c r="S49" s="6">
        <f>'1'!S49</f>
        <v>0.70816168126233114</v>
      </c>
      <c r="T49" s="6">
        <f>'1'!T49</f>
        <v>0.64613708783902135</v>
      </c>
      <c r="U49" s="6">
        <f>'1'!U49</f>
        <v>0.38768225270341278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0.52314510172944095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0.65393137716180116</v>
      </c>
      <c r="I50" s="4">
        <f>'1'!I50</f>
        <v>0.39235882629708074</v>
      </c>
      <c r="J50" s="6">
        <f>'1'!J50</f>
        <v>0.76474360246660378</v>
      </c>
      <c r="K50" s="6">
        <f>'1'!K50</f>
        <v>0.30859446291667098</v>
      </c>
      <c r="L50" s="6">
        <f>'1'!L50</f>
        <v>0.95560555635827504</v>
      </c>
      <c r="M50" s="6">
        <f>'1'!M50</f>
        <v>0.52314510172944095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1.1945069454478439</v>
      </c>
      <c r="S50" s="6">
        <f>'1'!S50</f>
        <v>0.71670416726870623</v>
      </c>
      <c r="T50" s="6">
        <f>'1'!T50</f>
        <v>0.65393137716180116</v>
      </c>
      <c r="U50" s="6">
        <f>'1'!U50</f>
        <v>0.39235882629708074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0.52828148864047098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0.66035186080058872</v>
      </c>
      <c r="I51" s="4">
        <f>'1'!I51</f>
        <v>0.39621111648035323</v>
      </c>
      <c r="J51" s="6">
        <f>'1'!J51</f>
        <v>0.73013736380805572</v>
      </c>
      <c r="K51" s="6">
        <f>'1'!K51</f>
        <v>0.29462992160118201</v>
      </c>
      <c r="L51" s="6">
        <f>'1'!L51</f>
        <v>0.96498796260763087</v>
      </c>
      <c r="M51" s="6">
        <f>'1'!M51</f>
        <v>0.52828148864047098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1.2062349532595387</v>
      </c>
      <c r="S51" s="6">
        <f>'1'!S51</f>
        <v>0.72374097195572318</v>
      </c>
      <c r="T51" s="6">
        <f>'1'!T51</f>
        <v>0.66035186080058872</v>
      </c>
      <c r="U51" s="6">
        <f>'1'!U51</f>
        <v>0.39621111648035323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0.53359992255907895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0.66699990319884872</v>
      </c>
      <c r="I52" s="4">
        <f>'1'!I52</f>
        <v>0.40019994191930919</v>
      </c>
      <c r="J52" s="6">
        <f>'1'!J52</f>
        <v>0.69182661742839779</v>
      </c>
      <c r="K52" s="6">
        <f>'1'!K52</f>
        <v>0.27917051250663699</v>
      </c>
      <c r="L52" s="6">
        <f>'1'!L52</f>
        <v>0.9747029059129293</v>
      </c>
      <c r="M52" s="6">
        <f>'1'!M52</f>
        <v>0.53359992255907895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1.2183786323911616</v>
      </c>
      <c r="S52" s="6">
        <f>'1'!S52</f>
        <v>0.73102717943469697</v>
      </c>
      <c r="T52" s="6">
        <f>'1'!T52</f>
        <v>0.66699990319884872</v>
      </c>
      <c r="U52" s="6">
        <f>'1'!U52</f>
        <v>0.40019994191930919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0.53784829465594797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0.67231036831993496</v>
      </c>
      <c r="I53" s="4">
        <f>'1'!I53</f>
        <v>0.40338622099196098</v>
      </c>
      <c r="J53" s="6">
        <f>'1'!J53</f>
        <v>0.64992002757446976</v>
      </c>
      <c r="K53" s="6">
        <f>'1'!K53</f>
        <v>0.26226008455806599</v>
      </c>
      <c r="L53" s="6">
        <f>'1'!L53</f>
        <v>0.98246321556282279</v>
      </c>
      <c r="M53" s="6">
        <f>'1'!M53</f>
        <v>0.53784829465594797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1.2280790194535285</v>
      </c>
      <c r="S53" s="6">
        <f>'1'!S53</f>
        <v>0.73684741167211709</v>
      </c>
      <c r="T53" s="6">
        <f>'1'!T53</f>
        <v>0.67231036831993496</v>
      </c>
      <c r="U53" s="6">
        <f>'1'!U53</f>
        <v>0.40338622099196098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0.53958838713655399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0.67448548392069252</v>
      </c>
      <c r="I54" s="4">
        <f>'1'!I54</f>
        <v>0.40469129035241547</v>
      </c>
      <c r="J54" s="6">
        <f>'1'!J54</f>
        <v>0.60939445375450962</v>
      </c>
      <c r="K54" s="6">
        <f>'1'!K54</f>
        <v>0.24590693345353401</v>
      </c>
      <c r="L54" s="6">
        <f>'1'!L54</f>
        <v>0.9856417639952697</v>
      </c>
      <c r="M54" s="6">
        <f>'1'!M54</f>
        <v>0.53958838713655399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1.2320522049940872</v>
      </c>
      <c r="S54" s="6">
        <f>'1'!S54</f>
        <v>0.73923132299645222</v>
      </c>
      <c r="T54" s="6">
        <f>'1'!T54</f>
        <v>0.67448548392069252</v>
      </c>
      <c r="U54" s="6">
        <f>'1'!U54</f>
        <v>0.40469129035241547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0.54022536754158701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0.67528170942698373</v>
      </c>
      <c r="I55" s="4">
        <f>'1'!I55</f>
        <v>0.40516902565619028</v>
      </c>
      <c r="J55" s="6">
        <f>'1'!J55</f>
        <v>0.57410536644334886</v>
      </c>
      <c r="K55" s="6">
        <f>'1'!K55</f>
        <v>0.231666844474061</v>
      </c>
      <c r="L55" s="6">
        <f>'1'!L55</f>
        <v>0.98680530736464966</v>
      </c>
      <c r="M55" s="6">
        <f>'1'!M55</f>
        <v>0.54022536754158701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1.2335066342058121</v>
      </c>
      <c r="S55" s="6">
        <f>'1'!S55</f>
        <v>0.74010398052348725</v>
      </c>
      <c r="T55" s="6">
        <f>'1'!T55</f>
        <v>0.67528170942698373</v>
      </c>
      <c r="U55" s="6">
        <f>'1'!U55</f>
        <v>0.40516902565619028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0.54207720703042495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0.67759650878803113</v>
      </c>
      <c r="I56" s="4">
        <f>'1'!I56</f>
        <v>0.40655790527281871</v>
      </c>
      <c r="J56" s="6">
        <f>'1'!J56</f>
        <v>0.53435725406579804</v>
      </c>
      <c r="K56" s="6">
        <f>'1'!K56</f>
        <v>0.21562741982044001</v>
      </c>
      <c r="L56" s="6">
        <f>'1'!L56</f>
        <v>0.99018797901572131</v>
      </c>
      <c r="M56" s="6">
        <f>'1'!M56</f>
        <v>0.54207720703042495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1.2377349737696517</v>
      </c>
      <c r="S56" s="6">
        <f>'1'!S56</f>
        <v>0.74264098426179093</v>
      </c>
      <c r="T56" s="6">
        <f>'1'!T56</f>
        <v>0.67759650878803113</v>
      </c>
      <c r="U56" s="6">
        <f>'1'!U56</f>
        <v>0.40655790527281871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0.546170589523721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0.68271323690465124</v>
      </c>
      <c r="I57" s="4">
        <f>'1'!I57</f>
        <v>0.40962794214279075</v>
      </c>
      <c r="J57" s="6">
        <f>'1'!J57</f>
        <v>0.48827187422609919</v>
      </c>
      <c r="K57" s="6">
        <f>'1'!K57</f>
        <v>0.197030738535272</v>
      </c>
      <c r="L57" s="6">
        <f>'1'!L57</f>
        <v>0.99766517614891059</v>
      </c>
      <c r="M57" s="6">
        <f>'1'!M57</f>
        <v>0.546170589523721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1.2470814701861381</v>
      </c>
      <c r="S57" s="6">
        <f>'1'!S57</f>
        <v>0.74824888211168294</v>
      </c>
      <c r="T57" s="6">
        <f>'1'!T57</f>
        <v>0.68271323690465124</v>
      </c>
      <c r="U57" s="6">
        <f>'1'!U57</f>
        <v>0.40962794214279075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0.54744878600653901</v>
      </c>
      <c r="D58" s="3" t="e">
        <f>'1'!D58</f>
        <v>#N/A</v>
      </c>
      <c r="E58" s="57" t="e">
        <f>'1'!E58</f>
        <v>#N/A</v>
      </c>
      <c r="F58" s="57">
        <f>'1'!F58</f>
        <v>0.54744878600653901</v>
      </c>
      <c r="G58" s="57">
        <f>'1'!G58</f>
        <v>242</v>
      </c>
      <c r="H58" s="4">
        <f>'1'!H58</f>
        <v>0.68431098250817379</v>
      </c>
      <c r="I58" s="4">
        <f>'1'!I58</f>
        <v>0.41058658950490423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0.54744878600653901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0.68431098250817379</v>
      </c>
      <c r="U58" s="6">
        <f>'1'!U58</f>
        <v>0.41058658950490423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0.54695088897415101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0.68368861121768876</v>
      </c>
      <c r="I59" s="4">
        <f>'1'!I59</f>
        <v>0.41021316673061325</v>
      </c>
      <c r="J59" s="6">
        <f>'1'!J59</f>
        <v>0.39920094946819118</v>
      </c>
      <c r="K59" s="6">
        <f>'1'!K59</f>
        <v>0.16108824212405401</v>
      </c>
      <c r="L59" s="6">
        <f>'1'!L59</f>
        <v>0.99909051395287585</v>
      </c>
      <c r="M59" s="6">
        <f>'1'!M59</f>
        <v>0.54695088897415101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1.2488631424410948</v>
      </c>
      <c r="S59" s="6">
        <f>'1'!S59</f>
        <v>0.74931788546465694</v>
      </c>
      <c r="T59" s="6">
        <f>'1'!T59</f>
        <v>0.68368861121768876</v>
      </c>
      <c r="U59" s="6">
        <f>'1'!U59</f>
        <v>0.41021316673061325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0.54547522431006001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0.68184403038757502</v>
      </c>
      <c r="I60" s="4">
        <f>'1'!I60</f>
        <v>0.40910641823254501</v>
      </c>
      <c r="J60" s="6">
        <f>'1'!J60</f>
        <v>0.34901925109792392</v>
      </c>
      <c r="K60" s="6">
        <f>'1'!K60</f>
        <v>0.14083858693652301</v>
      </c>
      <c r="L60" s="6">
        <f>'1'!L60</f>
        <v>0.99639498388356018</v>
      </c>
      <c r="M60" s="6">
        <f>'1'!M60</f>
        <v>0.54547522431006001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1.2454937298544502</v>
      </c>
      <c r="S60" s="6">
        <f>'1'!S60</f>
        <v>0.74729623791267019</v>
      </c>
      <c r="T60" s="6">
        <f>'1'!T60</f>
        <v>0.68184403038757502</v>
      </c>
      <c r="U60" s="6">
        <f>'1'!U60</f>
        <v>0.40910641823254501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0.54638537094828799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0.68298171368535998</v>
      </c>
      <c r="I61" s="4">
        <f>'1'!I61</f>
        <v>0.40978902821121599</v>
      </c>
      <c r="J61" s="6">
        <f>'1'!J61</f>
        <v>0.30683412677241079</v>
      </c>
      <c r="K61" s="6">
        <f>'1'!K61</f>
        <v>0.12381576289155399</v>
      </c>
      <c r="L61" s="6">
        <f>'1'!L61</f>
        <v>0.99805750768759893</v>
      </c>
      <c r="M61" s="6">
        <f>'1'!M61</f>
        <v>0.54638537094828799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1.2475718846094987</v>
      </c>
      <c r="S61" s="6">
        <f>'1'!S61</f>
        <v>0.74854313076569923</v>
      </c>
      <c r="T61" s="6">
        <f>'1'!T61</f>
        <v>0.68298171368535998</v>
      </c>
      <c r="U61" s="6">
        <f>'1'!U61</f>
        <v>0.40978902821121599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0.54402593095864604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0.68003241369830758</v>
      </c>
      <c r="I62" s="4">
        <f>'1'!I62</f>
        <v>0.4080194482189845</v>
      </c>
      <c r="J62" s="6">
        <f>'1'!J62</f>
        <v>0.26923991457378688</v>
      </c>
      <c r="K62" s="6">
        <f>'1'!K62</f>
        <v>0.10864549447114399</v>
      </c>
      <c r="L62" s="6">
        <f>'1'!L62</f>
        <v>0.99374762510140613</v>
      </c>
      <c r="M62" s="6">
        <f>'1'!M62</f>
        <v>0.54402593095864604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1.2421845313767577</v>
      </c>
      <c r="S62" s="6">
        <f>'1'!S62</f>
        <v>0.7453107188260546</v>
      </c>
      <c r="T62" s="6">
        <f>'1'!T62</f>
        <v>0.68003241369830758</v>
      </c>
      <c r="U62" s="6">
        <f>'1'!U62</f>
        <v>0.4080194482189845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0.54084428580525501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0.67605535725656873</v>
      </c>
      <c r="I63" s="4">
        <f>'1'!I63</f>
        <v>0.40563321435394128</v>
      </c>
      <c r="J63" s="6">
        <f>'1'!J63</f>
        <v>0.22443351509759218</v>
      </c>
      <c r="K63" s="6">
        <f>'1'!K63</f>
        <v>9.0564915912541497E-2</v>
      </c>
      <c r="L63" s="6">
        <f>'1'!L63</f>
        <v>0.9879358574352467</v>
      </c>
      <c r="M63" s="6">
        <f>'1'!M63</f>
        <v>0.54084428580525501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1.2349198217940585</v>
      </c>
      <c r="S63" s="6">
        <f>'1'!S63</f>
        <v>0.74095189307643505</v>
      </c>
      <c r="T63" s="6">
        <f>'1'!T63</f>
        <v>0.67605535725656873</v>
      </c>
      <c r="U63" s="6">
        <f>'1'!U63</f>
        <v>0.40563321435394128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0.53554330366133296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0.66942912957666623</v>
      </c>
      <c r="I64" s="4">
        <f>'1'!I64</f>
        <v>0.40165747774599969</v>
      </c>
      <c r="J64" s="6">
        <f>'1'!J64</f>
        <v>0.18563834861325512</v>
      </c>
      <c r="K64" s="6">
        <f>'1'!K64</f>
        <v>7.4910030371319006E-2</v>
      </c>
      <c r="L64" s="6">
        <f>'1'!L64</f>
        <v>0.97825279249945429</v>
      </c>
      <c r="M64" s="6">
        <f>'1'!M64</f>
        <v>0.53554330366133296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1.2228159906243179</v>
      </c>
      <c r="S64" s="6">
        <f>'1'!S64</f>
        <v>0.73368959437459069</v>
      </c>
      <c r="T64" s="6">
        <f>'1'!T64</f>
        <v>0.66942912957666623</v>
      </c>
      <c r="U64" s="6">
        <f>'1'!U64</f>
        <v>0.40165747774599969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0.53087614591123999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0.66359518238905002</v>
      </c>
      <c r="I65" s="4">
        <f>'1'!I65</f>
        <v>0.39815710943342997</v>
      </c>
      <c r="J65" s="6">
        <f>'1'!J65</f>
        <v>0.15173672525757481</v>
      </c>
      <c r="K65" s="6">
        <f>'1'!K65</f>
        <v>6.1229820144380498E-2</v>
      </c>
      <c r="L65" s="6">
        <f>'1'!L65</f>
        <v>0.96972750598975477</v>
      </c>
      <c r="M65" s="6">
        <f>'1'!M65</f>
        <v>0.53087614591123999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1.2121593824871935</v>
      </c>
      <c r="S65" s="6">
        <f>'1'!S65</f>
        <v>0.72729562949231608</v>
      </c>
      <c r="T65" s="6">
        <f>'1'!T65</f>
        <v>0.66359518238905002</v>
      </c>
      <c r="U65" s="6">
        <f>'1'!U65</f>
        <v>0.39815710943342997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0.52326595738463599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0.65408244673079496</v>
      </c>
      <c r="I66" s="4">
        <f>'1'!I66</f>
        <v>0.39244946803847702</v>
      </c>
      <c r="J66" s="6">
        <f>'1'!J66</f>
        <v>0.12122154269415526</v>
      </c>
      <c r="K66" s="6">
        <f>'1'!K66</f>
        <v>4.8916129198042897E-2</v>
      </c>
      <c r="L66" s="6">
        <f>'1'!L66</f>
        <v>0.9558263179313834</v>
      </c>
      <c r="M66" s="6">
        <f>'1'!M66</f>
        <v>0.52326595738463599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1.1947828974142292</v>
      </c>
      <c r="S66" s="6">
        <f>'1'!S66</f>
        <v>0.71686973844853752</v>
      </c>
      <c r="T66" s="6">
        <f>'1'!T66</f>
        <v>0.65408244673079496</v>
      </c>
      <c r="U66" s="6">
        <f>'1'!U66</f>
        <v>0.39244946803847702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0.51147712030735104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0.63934640038418877</v>
      </c>
      <c r="I67" s="4">
        <f>'1'!I67</f>
        <v>0.38360784023051331</v>
      </c>
      <c r="J67" s="6">
        <f>'1'!J67</f>
        <v>9.9328276175905478E-2</v>
      </c>
      <c r="K67" s="6">
        <f>'1'!K67</f>
        <v>4.0081611588612003E-2</v>
      </c>
      <c r="L67" s="6">
        <f>'1'!L67</f>
        <v>0.93429218107945844</v>
      </c>
      <c r="M67" s="6">
        <f>'1'!M67</f>
        <v>0.51147712030735104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1.167865226349323</v>
      </c>
      <c r="S67" s="6">
        <f>'1'!S67</f>
        <v>0.70071913580959388</v>
      </c>
      <c r="T67" s="6">
        <f>'1'!T67</f>
        <v>0.63934640038418877</v>
      </c>
      <c r="U67" s="6">
        <f>'1'!U67</f>
        <v>0.38360784023051331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0.49907157819607201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0.62383947274509</v>
      </c>
      <c r="I68" s="4">
        <f>'1'!I68</f>
        <v>0.37430368364705402</v>
      </c>
      <c r="J68" s="6">
        <f>'1'!J68</f>
        <v>7.5654118290213707E-2</v>
      </c>
      <c r="K68" s="6">
        <f>'1'!K68</f>
        <v>3.0528456761065002E-2</v>
      </c>
      <c r="L68" s="6">
        <f>'1'!L68</f>
        <v>0.911631536963735</v>
      </c>
      <c r="M68" s="6">
        <f>'1'!M68</f>
        <v>0.49907157819607201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1.1395394212046688</v>
      </c>
      <c r="S68" s="6">
        <f>'1'!S68</f>
        <v>0.68372365272280122</v>
      </c>
      <c r="T68" s="6">
        <f>'1'!T68</f>
        <v>0.62383947274509</v>
      </c>
      <c r="U68" s="6">
        <f>'1'!U68</f>
        <v>0.37430368364705402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0.48503564824394702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0.60629456030493378</v>
      </c>
      <c r="I69" s="4">
        <f>'1'!I69</f>
        <v>0.36377673618296025</v>
      </c>
      <c r="J69" s="6">
        <f>'1'!J69</f>
        <v>5.4535732801894617E-2</v>
      </c>
      <c r="K69" s="6">
        <f>'1'!K69</f>
        <v>2.2006624337210699E-2</v>
      </c>
      <c r="L69" s="6">
        <f>'1'!L69</f>
        <v>0.88599273693184066</v>
      </c>
      <c r="M69" s="6">
        <f>'1'!M69</f>
        <v>0.48503564824394702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1.1074909211648007</v>
      </c>
      <c r="S69" s="6">
        <f>'1'!S69</f>
        <v>0.66449455269888047</v>
      </c>
      <c r="T69" s="6">
        <f>'1'!T69</f>
        <v>0.60629456030493378</v>
      </c>
      <c r="U69" s="6">
        <f>'1'!U69</f>
        <v>0.36377673618296025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0.46543259355356198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0.58179074194195246</v>
      </c>
      <c r="I70" s="4">
        <f>'1'!I70</f>
        <v>0.3490744451651715</v>
      </c>
      <c r="J70" s="6">
        <f>'1'!J70</f>
        <v>3.1113756119904083E-2</v>
      </c>
      <c r="K70" s="6">
        <f>'1'!K70</f>
        <v>1.25552313588153E-2</v>
      </c>
      <c r="L70" s="6">
        <f>'1'!L70</f>
        <v>0.85018472129373324</v>
      </c>
      <c r="M70" s="6">
        <f>'1'!M70</f>
        <v>0.46543259355356198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1.0627309016171664</v>
      </c>
      <c r="S70" s="6">
        <f>'1'!S70</f>
        <v>0.63763854097029993</v>
      </c>
      <c r="T70" s="6">
        <f>'1'!T70</f>
        <v>0.58179074194195246</v>
      </c>
      <c r="U70" s="6">
        <f>'1'!U70</f>
        <v>0.3490744451651715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0.44124490917476999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0.55155613646846247</v>
      </c>
      <c r="I71" s="4">
        <f>'1'!I71</f>
        <v>0.33093368188107752</v>
      </c>
      <c r="J71" s="6">
        <f>'1'!J71</f>
        <v>2.1594709319693157E-2</v>
      </c>
      <c r="K71" s="6">
        <f>'1'!K71</f>
        <v>8.7140418080756104E-3</v>
      </c>
      <c r="L71" s="6">
        <f>'1'!L71</f>
        <v>0.80600216943306835</v>
      </c>
      <c r="M71" s="6">
        <f>'1'!M71</f>
        <v>0.44124490917476999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1.0075027117913353</v>
      </c>
      <c r="S71" s="6">
        <f>'1'!S71</f>
        <v>0.60450162707480126</v>
      </c>
      <c r="T71" s="6">
        <f>'1'!T71</f>
        <v>0.55155613646846247</v>
      </c>
      <c r="U71" s="6">
        <f>'1'!U71</f>
        <v>0.33093368188107752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0.41820953361609903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0.52276191702012376</v>
      </c>
      <c r="I72" s="4">
        <f>'1'!I72</f>
        <v>0.3136571502120743</v>
      </c>
      <c r="J72" s="6">
        <f>'1'!J72</f>
        <v>1.237501691203716E-2</v>
      </c>
      <c r="K72" s="6">
        <f>'1'!K72</f>
        <v>4.9936497477552902E-3</v>
      </c>
      <c r="L72" s="6">
        <f>'1'!L72</f>
        <v>0.7639244881092927</v>
      </c>
      <c r="M72" s="6">
        <f>'1'!M72</f>
        <v>0.41820953361609903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0.9549056101366159</v>
      </c>
      <c r="S72" s="6">
        <f>'1'!S72</f>
        <v>0.5729433660819695</v>
      </c>
      <c r="T72" s="6">
        <f>'1'!T72</f>
        <v>0.52276191702012376</v>
      </c>
      <c r="U72" s="6">
        <f>'1'!U72</f>
        <v>0.3136571502120743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0.39627968141555198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0.49534960176943998</v>
      </c>
      <c r="I73" s="4">
        <f>'1'!I73</f>
        <v>0.29720976106166397</v>
      </c>
      <c r="J73" s="6">
        <f>'1'!J73</f>
        <v>5.1398873456683751E-3</v>
      </c>
      <c r="K73" s="6">
        <f>'1'!K73</f>
        <v>2.0740817834536802E-3</v>
      </c>
      <c r="L73" s="6">
        <f>'1'!L73</f>
        <v>0.72386621642963811</v>
      </c>
      <c r="M73" s="6">
        <f>'1'!M73</f>
        <v>0.39627968141555198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0.90483277053704758</v>
      </c>
      <c r="S73" s="6">
        <f>'1'!S73</f>
        <v>0.54289966232222864</v>
      </c>
      <c r="T73" s="6">
        <f>'1'!T73</f>
        <v>0.49534960176943998</v>
      </c>
      <c r="U73" s="6">
        <f>'1'!U73</f>
        <v>0.29720976106166397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0.37437616770182502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0.46797020962728131</v>
      </c>
      <c r="I74" s="4">
        <f>'1'!I74</f>
        <v>0.28078212577636874</v>
      </c>
      <c r="J74" s="6">
        <f>'1'!J74</f>
        <v>1.4536119646018846E-2</v>
      </c>
      <c r="K74" s="6">
        <f>'1'!K74</f>
        <v>5.8657124042453797E-3</v>
      </c>
      <c r="L74" s="6">
        <f>'1'!L74</f>
        <v>0.68385605607563316</v>
      </c>
      <c r="M74" s="6">
        <f>'1'!M74</f>
        <v>0.37437616770182502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0.85482007009454142</v>
      </c>
      <c r="S74" s="6">
        <f>'1'!S74</f>
        <v>0.5128920420567249</v>
      </c>
      <c r="T74" s="6">
        <f>'1'!T74</f>
        <v>0.46797020962728131</v>
      </c>
      <c r="U74" s="6">
        <f>'1'!U74</f>
        <v>0.28078212577636874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0.35613370376480402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0.44516712970600503</v>
      </c>
      <c r="I75" s="4">
        <f>'1'!I75</f>
        <v>0.26710027782360302</v>
      </c>
      <c r="J75" s="6">
        <f>'1'!J75</f>
        <v>3.3527060411400487E-2</v>
      </c>
      <c r="K75" s="6">
        <f>'1'!K75</f>
        <v>1.35290640777642E-2</v>
      </c>
      <c r="L75" s="6">
        <f>'1'!L75</f>
        <v>0.6505333701855176</v>
      </c>
      <c r="M75" s="6">
        <f>'1'!M75</f>
        <v>0.35613370376480402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0.813166712731897</v>
      </c>
      <c r="S75" s="6">
        <f>'1'!S75</f>
        <v>0.4879000276391382</v>
      </c>
      <c r="T75" s="6">
        <f>'1'!T75</f>
        <v>0.44516712970600503</v>
      </c>
      <c r="U75" s="6">
        <f>'1'!U75</f>
        <v>0.26710027782360302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0.340561607247716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0.425702009059645</v>
      </c>
      <c r="I76" s="4">
        <f>'1'!I76</f>
        <v>0.255421205435787</v>
      </c>
      <c r="J76" s="6">
        <f>'1'!J76</f>
        <v>5.2753623282942898E-2</v>
      </c>
      <c r="K76" s="6">
        <f>'1'!K76</f>
        <v>2.12874955624347E-2</v>
      </c>
      <c r="L76" s="6">
        <f>'1'!L76</f>
        <v>0.62208852399144454</v>
      </c>
      <c r="M76" s="6">
        <f>'1'!M76</f>
        <v>0.340561607247716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0.77761065498930571</v>
      </c>
      <c r="S76" s="6">
        <f>'1'!S76</f>
        <v>0.46656639299358338</v>
      </c>
      <c r="T76" s="6">
        <f>'1'!T76</f>
        <v>0.425702009059645</v>
      </c>
      <c r="U76" s="6">
        <f>'1'!U76</f>
        <v>0.255421205435787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0.32731603742571103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0.40914504678213881</v>
      </c>
      <c r="I77" s="4">
        <f>'1'!I77</f>
        <v>0.24548702806928327</v>
      </c>
      <c r="J77" s="6">
        <f>'1'!J77</f>
        <v>8.4121020566251051E-2</v>
      </c>
      <c r="K77" s="6">
        <f>'1'!K77</f>
        <v>3.3945077903123899E-2</v>
      </c>
      <c r="L77" s="6">
        <f>'1'!L77</f>
        <v>0.59789343915323145</v>
      </c>
      <c r="M77" s="6">
        <f>'1'!M77</f>
        <v>0.32731603742571103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0.74736679894153935</v>
      </c>
      <c r="S77" s="6">
        <f>'1'!S77</f>
        <v>0.44842007936492356</v>
      </c>
      <c r="T77" s="6">
        <f>'1'!T77</f>
        <v>0.40914504678213881</v>
      </c>
      <c r="U77" s="6">
        <f>'1'!U77</f>
        <v>0.24548702806928327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0.31702269312144499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0.39627836640180625</v>
      </c>
      <c r="I78" s="4">
        <f>'1'!I78</f>
        <v>0.23776701984108373</v>
      </c>
      <c r="J78" s="6">
        <f>'1'!J78</f>
        <v>0.11943951460992877</v>
      </c>
      <c r="K78" s="6">
        <f>'1'!K78</f>
        <v>4.8197033284352903E-2</v>
      </c>
      <c r="L78" s="6">
        <f>'1'!L78</f>
        <v>0.57909105148268303</v>
      </c>
      <c r="M78" s="6">
        <f>'1'!M78</f>
        <v>0.31702269312144499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0.72386381435335378</v>
      </c>
      <c r="S78" s="6">
        <f>'1'!S78</f>
        <v>0.43431828861201227</v>
      </c>
      <c r="T78" s="6">
        <f>'1'!T78</f>
        <v>0.39627836640180625</v>
      </c>
      <c r="U78" s="6">
        <f>'1'!U78</f>
        <v>0.23776701984108373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0.31139114673145601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0.38923893341432003</v>
      </c>
      <c r="I79" s="4">
        <f>'1'!I79</f>
        <v>0.233543360048592</v>
      </c>
      <c r="J79" s="6">
        <f>'1'!J79</f>
        <v>0.16470979459725293</v>
      </c>
      <c r="K79" s="6">
        <f>'1'!K79</f>
        <v>6.6464800015210504E-2</v>
      </c>
      <c r="L79" s="6">
        <f>'1'!L79</f>
        <v>0.56880415975155085</v>
      </c>
      <c r="M79" s="6">
        <f>'1'!M79</f>
        <v>0.31139114673145601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0.71100519968943854</v>
      </c>
      <c r="S79" s="6">
        <f>'1'!S79</f>
        <v>0.42660311981366317</v>
      </c>
      <c r="T79" s="6">
        <f>'1'!T79</f>
        <v>0.38923893341432003</v>
      </c>
      <c r="U79" s="6">
        <f>'1'!U79</f>
        <v>0.233543360048592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0.31005538773570201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0.3875692346696275</v>
      </c>
      <c r="I80" s="4">
        <f>'1'!I80</f>
        <v>0.23254154080177653</v>
      </c>
      <c r="J80" s="6">
        <f>'1'!J80</f>
        <v>0.20821985897858697</v>
      </c>
      <c r="K80" s="6">
        <f>'1'!K80</f>
        <v>8.4022272749758695E-2</v>
      </c>
      <c r="L80" s="6">
        <f>'1'!L80</f>
        <v>0.5663641890549348</v>
      </c>
      <c r="M80" s="6">
        <f>'1'!M80</f>
        <v>0.31005538773570201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0.70795523631866852</v>
      </c>
      <c r="S80" s="6">
        <f>'1'!S80</f>
        <v>0.42477314179120107</v>
      </c>
      <c r="T80" s="6">
        <f>'1'!T80</f>
        <v>0.3875692346696275</v>
      </c>
      <c r="U80" s="6">
        <f>'1'!U80</f>
        <v>0.23254154080177653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0.31128421269120499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0.38910526586400623</v>
      </c>
      <c r="I81" s="4">
        <f>'1'!I81</f>
        <v>0.23346315951840374</v>
      </c>
      <c r="J81" s="6">
        <f>'1'!J81</f>
        <v>0.25497290907020914</v>
      </c>
      <c r="K81" s="6">
        <f>'1'!K81</f>
        <v>0.102888376808956</v>
      </c>
      <c r="L81" s="6">
        <f>'1'!L81</f>
        <v>0.56860882816440628</v>
      </c>
      <c r="M81" s="6">
        <f>'1'!M81</f>
        <v>0.31128421269120499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0.71076103520550782</v>
      </c>
      <c r="S81" s="6">
        <f>'1'!S81</f>
        <v>0.42645662112330474</v>
      </c>
      <c r="T81" s="6">
        <f>'1'!T81</f>
        <v>0.38910526586400623</v>
      </c>
      <c r="U81" s="6">
        <f>'1'!U81</f>
        <v>0.23346315951840374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0.31159622743686399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0.38949528429607999</v>
      </c>
      <c r="I82" s="4">
        <f>'1'!I82</f>
        <v>0.23369717057764799</v>
      </c>
      <c r="J82" s="6">
        <f>'1'!J82</f>
        <v>0.30573257064936876</v>
      </c>
      <c r="K82" s="6">
        <f>'1'!K82</f>
        <v>0.123371255583397</v>
      </c>
      <c r="L82" s="6">
        <f>'1'!L82</f>
        <v>0.56917877142418605</v>
      </c>
      <c r="M82" s="6">
        <f>'1'!M82</f>
        <v>0.31159622743686399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0.7114734642802325</v>
      </c>
      <c r="S82" s="6">
        <f>'1'!S82</f>
        <v>0.42688407856813954</v>
      </c>
      <c r="T82" s="6">
        <f>'1'!T82</f>
        <v>0.38949528429607999</v>
      </c>
      <c r="U82" s="6">
        <f>'1'!U82</f>
        <v>0.23369717057764799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0.31412656958255603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0.39265821197819506</v>
      </c>
      <c r="I83" s="4">
        <f>'1'!I83</f>
        <v>0.23559492718691702</v>
      </c>
      <c r="J83" s="6">
        <f>'1'!J83</f>
        <v>0.3599102708774552</v>
      </c>
      <c r="K83" s="6">
        <f>'1'!K83</f>
        <v>0.145233404217294</v>
      </c>
      <c r="L83" s="6">
        <f>'1'!L83</f>
        <v>0.57380083326882003</v>
      </c>
      <c r="M83" s="6">
        <f>'1'!M83</f>
        <v>0.31412656958255603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0.71725104158602504</v>
      </c>
      <c r="S83" s="6">
        <f>'1'!S83</f>
        <v>0.43035062495161502</v>
      </c>
      <c r="T83" s="6">
        <f>'1'!T83</f>
        <v>0.39265821197819506</v>
      </c>
      <c r="U83" s="6">
        <f>'1'!U83</f>
        <v>0.23559492718691702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0.32191902171871101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0.40239877714838879</v>
      </c>
      <c r="I84" s="4">
        <f>'1'!I84</f>
        <v>0.24143926628903326</v>
      </c>
      <c r="J84" s="6">
        <f>'1'!J84</f>
        <v>0.42449110198351492</v>
      </c>
      <c r="K84" s="6">
        <f>'1'!K84</f>
        <v>0.17129349393312401</v>
      </c>
      <c r="L84" s="6">
        <f>'1'!L84</f>
        <v>0.58803495404018646</v>
      </c>
      <c r="M84" s="6">
        <f>'1'!M84</f>
        <v>0.32191902171871101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0.73504369255023305</v>
      </c>
      <c r="S84" s="6">
        <f>'1'!S84</f>
        <v>0.44102621553013988</v>
      </c>
      <c r="T84" s="6">
        <f>'1'!T84</f>
        <v>0.40239877714838879</v>
      </c>
      <c r="U84" s="6">
        <f>'1'!U84</f>
        <v>0.24143926628903326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0.33032495936217898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0.41290619920272376</v>
      </c>
      <c r="I85" s="4">
        <f>'1'!I85</f>
        <v>0.24774371952163424</v>
      </c>
      <c r="J85" s="6">
        <f>'1'!J85</f>
        <v>0.48368305315916499</v>
      </c>
      <c r="K85" s="6">
        <f>'1'!K85</f>
        <v>0.19517902670923801</v>
      </c>
      <c r="L85" s="6">
        <f>'1'!L85</f>
        <v>0.60338970111120749</v>
      </c>
      <c r="M85" s="6">
        <f>'1'!M85</f>
        <v>0.33032495936217898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0.7542371263890093</v>
      </c>
      <c r="S85" s="6">
        <f>'1'!S85</f>
        <v>0.45254227583340562</v>
      </c>
      <c r="T85" s="6">
        <f>'1'!T85</f>
        <v>0.41290619920272376</v>
      </c>
      <c r="U85" s="6">
        <f>'1'!U85</f>
        <v>0.24774371952163424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0.33924490639119298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0.42405613298899125</v>
      </c>
      <c r="I86" s="4">
        <f>'1'!I86</f>
        <v>0.25443367979339471</v>
      </c>
      <c r="J86" s="6">
        <f>'1'!J86</f>
        <v>0.54579543342618386</v>
      </c>
      <c r="K86" s="6">
        <f>'1'!K86</f>
        <v>0.22024303060172401</v>
      </c>
      <c r="L86" s="6">
        <f>'1'!L86</f>
        <v>0.6196833659379799</v>
      </c>
      <c r="M86" s="6">
        <f>'1'!M86</f>
        <v>0.33924490639119298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0.77460420742247482</v>
      </c>
      <c r="S86" s="6">
        <f>'1'!S86</f>
        <v>0.46476252445348493</v>
      </c>
      <c r="T86" s="6">
        <f>'1'!T86</f>
        <v>0.42405613298899125</v>
      </c>
      <c r="U86" s="6">
        <f>'1'!U86</f>
        <v>0.25443367979339471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0.34956280155727798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0.43695350194659749</v>
      </c>
      <c r="I87" s="4">
        <f>'1'!I87</f>
        <v>0.26217210116795847</v>
      </c>
      <c r="J87" s="6">
        <f>'1'!J87</f>
        <v>0.6146593984265859</v>
      </c>
      <c r="K87" s="6">
        <f>'1'!K87</f>
        <v>0.24803147920733301</v>
      </c>
      <c r="L87" s="6">
        <f>'1'!L87</f>
        <v>0.63853059956023472</v>
      </c>
      <c r="M87" s="6">
        <f>'1'!M87</f>
        <v>0.34956280155727798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0.79816324945029338</v>
      </c>
      <c r="S87" s="6">
        <f>'1'!S87</f>
        <v>0.47889794967017607</v>
      </c>
      <c r="T87" s="6">
        <f>'1'!T87</f>
        <v>0.43695350194659749</v>
      </c>
      <c r="U87" s="6">
        <f>'1'!U87</f>
        <v>0.26217210116795847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0.36269694773725603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0.45337118467157</v>
      </c>
      <c r="I88" s="4">
        <f>'1'!I88</f>
        <v>0.27202271080294205</v>
      </c>
      <c r="J88" s="6">
        <f>'1'!J88</f>
        <v>0.680164131253441</v>
      </c>
      <c r="K88" s="6">
        <f>'1'!K88</f>
        <v>0.27446438793648598</v>
      </c>
      <c r="L88" s="6">
        <f>'1'!L88</f>
        <v>0.66252215185828145</v>
      </c>
      <c r="M88" s="6">
        <f>'1'!M88</f>
        <v>0.36269694773725603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0.82815268982285184</v>
      </c>
      <c r="S88" s="6">
        <f>'1'!S88</f>
        <v>0.49689161389371106</v>
      </c>
      <c r="T88" s="6">
        <f>'1'!T88</f>
        <v>0.45337118467157</v>
      </c>
      <c r="U88" s="6">
        <f>'1'!U88</f>
        <v>0.27202271080294205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0.37515030671723398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0.46893788339654247</v>
      </c>
      <c r="I89" s="4">
        <f>'1'!I89</f>
        <v>0.2813627300379255</v>
      </c>
      <c r="J89" s="6">
        <f>'1'!J89</f>
        <v>0.74636852762067063</v>
      </c>
      <c r="K89" s="6">
        <f>'1'!K89</f>
        <v>0.30117962958580702</v>
      </c>
      <c r="L89" s="6">
        <f>'1'!L89</f>
        <v>0.68527014089086502</v>
      </c>
      <c r="M89" s="6">
        <f>'1'!M89</f>
        <v>0.37515030671723398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0.85658767611358133</v>
      </c>
      <c r="S89" s="6">
        <f>'1'!S89</f>
        <v>0.51395260566814871</v>
      </c>
      <c r="T89" s="6">
        <f>'1'!T89</f>
        <v>0.46893788339654247</v>
      </c>
      <c r="U89" s="6">
        <f>'1'!U89</f>
        <v>0.2813627300379255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0.39240546491072598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0.49050683113840748</v>
      </c>
      <c r="I90" s="4">
        <f>'1'!I90</f>
        <v>0.29430409868304447</v>
      </c>
      <c r="J90" s="6">
        <f>'1'!J90</f>
        <v>0.80696020619733233</v>
      </c>
      <c r="K90" s="6">
        <f>'1'!K90</f>
        <v>0.325629989742172</v>
      </c>
      <c r="L90" s="6">
        <f>'1'!L90</f>
        <v>0.7167893599202152</v>
      </c>
      <c r="M90" s="6">
        <f>'1'!M90</f>
        <v>0.39240546491072598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0.89598669990026902</v>
      </c>
      <c r="S90" s="6">
        <f>'1'!S90</f>
        <v>0.53759201994016137</v>
      </c>
      <c r="T90" s="6">
        <f>'1'!T90</f>
        <v>0.49050683113840748</v>
      </c>
      <c r="U90" s="6">
        <f>'1'!U90</f>
        <v>0.29430409868304447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0.409875329017103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0.51234416127137872</v>
      </c>
      <c r="I91" s="4">
        <f>'1'!I91</f>
        <v>0.30740649676282727</v>
      </c>
      <c r="J91" s="6">
        <f>'1'!J91</f>
        <v>0.86342052783613699</v>
      </c>
      <c r="K91" s="6">
        <f>'1'!K91</f>
        <v>0.34841323706327698</v>
      </c>
      <c r="L91" s="6">
        <f>'1'!L91</f>
        <v>0.74870077255447098</v>
      </c>
      <c r="M91" s="6">
        <f>'1'!M91</f>
        <v>0.409875329017103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0.93587596569308873</v>
      </c>
      <c r="S91" s="6">
        <f>'1'!S91</f>
        <v>0.56152557941585324</v>
      </c>
      <c r="T91" s="6">
        <f>'1'!T91</f>
        <v>0.51234416127137872</v>
      </c>
      <c r="U91" s="6">
        <f>'1'!U91</f>
        <v>0.30740649676282727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0.42840384751932598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0.53550480939915746</v>
      </c>
      <c r="I92" s="4">
        <f>'1'!I92</f>
        <v>0.3213028856394945</v>
      </c>
      <c r="J92" s="6">
        <f>'1'!J92</f>
        <v>0.9163147025709979</v>
      </c>
      <c r="K92" s="6">
        <f>'1'!K92</f>
        <v>0.36975744888940698</v>
      </c>
      <c r="L92" s="6">
        <f>'1'!L92</f>
        <v>0.78254598141388321</v>
      </c>
      <c r="M92" s="6">
        <f>'1'!M92</f>
        <v>0.42840384751932598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0.97818247676735404</v>
      </c>
      <c r="S92" s="6">
        <f>'1'!S92</f>
        <v>0.58690948606041238</v>
      </c>
      <c r="T92" s="6">
        <f>'1'!T92</f>
        <v>0.53550480939915746</v>
      </c>
      <c r="U92" s="6">
        <f>'1'!U92</f>
        <v>0.3213028856394945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0.44651903016412298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0.55814878770515375</v>
      </c>
      <c r="I93" s="4">
        <f>'1'!I93</f>
        <v>0.3348892726230922</v>
      </c>
      <c r="J93" s="6">
        <f>'1'!J93</f>
        <v>0.96919425477315346</v>
      </c>
      <c r="K93" s="6">
        <f>'1'!K93</f>
        <v>0.391095760133156</v>
      </c>
      <c r="L93" s="6">
        <f>'1'!L93</f>
        <v>0.81563616830961339</v>
      </c>
      <c r="M93" s="6">
        <f>'1'!M93</f>
        <v>0.44651903016412298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1.0195452103870166</v>
      </c>
      <c r="S93" s="6">
        <f>'1'!S93</f>
        <v>0.61172712623221004</v>
      </c>
      <c r="T93" s="6">
        <f>'1'!T93</f>
        <v>0.55814878770515375</v>
      </c>
      <c r="U93" s="6">
        <f>'1'!U93</f>
        <v>0.3348892726230922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0.46640619648989201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0.58300774561236501</v>
      </c>
      <c r="I94" s="4">
        <f>'1'!I94</f>
        <v>0.34980464736741901</v>
      </c>
      <c r="J94" s="6">
        <f>'1'!J94</f>
        <v>1.0243891022088114</v>
      </c>
      <c r="K94" s="6">
        <f>'1'!K94</f>
        <v>0.41336835482402601</v>
      </c>
      <c r="L94" s="6">
        <f>'1'!L94</f>
        <v>0.8519631578547715</v>
      </c>
      <c r="M94" s="6">
        <f>'1'!M94</f>
        <v>0.46640619648989201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1.0649539473184644</v>
      </c>
      <c r="S94" s="6">
        <f>'1'!S94</f>
        <v>0.63897236839107863</v>
      </c>
      <c r="T94" s="6">
        <f>'1'!T94</f>
        <v>0.58300774561236501</v>
      </c>
      <c r="U94" s="6">
        <f>'1'!U94</f>
        <v>0.34980464736741901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0.48719316688028003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0.60899145860034998</v>
      </c>
      <c r="I95" s="4">
        <f>'1'!I95</f>
        <v>0.36539487516021002</v>
      </c>
      <c r="J95" s="6">
        <f>'1'!J95</f>
        <v>1.0856581023974188</v>
      </c>
      <c r="K95" s="6">
        <f>'1'!K95</f>
        <v>0.438092032335889</v>
      </c>
      <c r="L95" s="6">
        <f>'1'!L95</f>
        <v>0.88993377889134773</v>
      </c>
      <c r="M95" s="6">
        <f>'1'!M95</f>
        <v>0.48719316688028003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1.1124172236141847</v>
      </c>
      <c r="S95" s="6">
        <f>'1'!S95</f>
        <v>0.66745033416851074</v>
      </c>
      <c r="T95" s="6">
        <f>'1'!T95</f>
        <v>0.60899145860034998</v>
      </c>
      <c r="U95" s="6">
        <f>'1'!U95</f>
        <v>0.36539487516021002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0.50832049244961197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0.63540061556201499</v>
      </c>
      <c r="I96" s="4">
        <f>'1'!I96</f>
        <v>0.38124036933720895</v>
      </c>
      <c r="J96" s="6">
        <f>'1'!J96</f>
        <v>1.1306540261416633</v>
      </c>
      <c r="K96" s="6">
        <f>'1'!K96</f>
        <v>0.45624908899711297</v>
      </c>
      <c r="L96" s="6">
        <f>'1'!L96</f>
        <v>0.9285261113786456</v>
      </c>
      <c r="M96" s="6">
        <f>'1'!M96</f>
        <v>0.50832049244961197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1.160657639223307</v>
      </c>
      <c r="S96" s="6">
        <f>'1'!S96</f>
        <v>0.6963945835339842</v>
      </c>
      <c r="T96" s="6">
        <f>'1'!T96</f>
        <v>0.63540061556201499</v>
      </c>
      <c r="U96" s="6">
        <f>'1'!U96</f>
        <v>0.38124036933720895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0.52900397106756103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0.66125496383445126</v>
      </c>
      <c r="I97" s="4">
        <f>'1'!I97</f>
        <v>0.3967529783006708</v>
      </c>
      <c r="J97" s="6">
        <f>'1'!J97</f>
        <v>1.1878143368415792</v>
      </c>
      <c r="K97" s="6">
        <f>'1'!K97</f>
        <v>0.479314800594695</v>
      </c>
      <c r="L97" s="6">
        <f>'1'!L97</f>
        <v>0.96630768866339645</v>
      </c>
      <c r="M97" s="6">
        <f>'1'!M97</f>
        <v>0.52900397106756103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1.2078846108292456</v>
      </c>
      <c r="S97" s="6">
        <f>'1'!S97</f>
        <v>0.72473076649754731</v>
      </c>
      <c r="T97" s="6">
        <f>'1'!T97</f>
        <v>0.66125496383445126</v>
      </c>
      <c r="U97" s="6">
        <f>'1'!U97</f>
        <v>0.3967529783006708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0.54932644559495403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0.68665805699369253</v>
      </c>
      <c r="I98" s="4">
        <f>'1'!I98</f>
        <v>0.41199483419621552</v>
      </c>
      <c r="J98" s="6">
        <f>'1'!J98</f>
        <v>1.2494382939717403</v>
      </c>
      <c r="K98" s="6">
        <f>'1'!K98</f>
        <v>0.50418171271013501</v>
      </c>
      <c r="L98" s="6">
        <f>'1'!L98</f>
        <v>1.003429836062131</v>
      </c>
      <c r="M98" s="6">
        <f>'1'!M98</f>
        <v>0.54932644559495403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1.2542872950776638</v>
      </c>
      <c r="S98" s="6">
        <f>'1'!S98</f>
        <v>0.75257237704659818</v>
      </c>
      <c r="T98" s="6">
        <f>'1'!T98</f>
        <v>0.68665805699369253</v>
      </c>
      <c r="U98" s="6">
        <f>'1'!U98</f>
        <v>0.41199483419621552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0.56967888176928105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0.71209860221160137</v>
      </c>
      <c r="I99" s="4">
        <f>'1'!I99</f>
        <v>0.42725916132696079</v>
      </c>
      <c r="J99" s="6">
        <f>'1'!J99</f>
        <v>1.3043054219519892</v>
      </c>
      <c r="K99" s="6">
        <f>'1'!K99</f>
        <v>0.52632206385035196</v>
      </c>
      <c r="L99" s="6">
        <f>'1'!L99</f>
        <v>1.0406067130496415</v>
      </c>
      <c r="M99" s="6">
        <f>'1'!M99</f>
        <v>0.56967888176928105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1.3007583913120517</v>
      </c>
      <c r="S99" s="6">
        <f>'1'!S99</f>
        <v>0.78045503478723111</v>
      </c>
      <c r="T99" s="6">
        <f>'1'!T99</f>
        <v>0.71209860221160137</v>
      </c>
      <c r="U99" s="6">
        <f>'1'!U99</f>
        <v>0.42725916132696079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0.588798213605354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0.7359977670066925</v>
      </c>
      <c r="I100" s="4">
        <f>'1'!I100</f>
        <v>0.4415986602040155</v>
      </c>
      <c r="J100" s="6">
        <f>'1'!J100</f>
        <v>1.3612248432027687</v>
      </c>
      <c r="K100" s="6">
        <f>'1'!K100</f>
        <v>0.549290570123249</v>
      </c>
      <c r="L100" s="6">
        <f>'1'!L100</f>
        <v>1.0755311339722673</v>
      </c>
      <c r="M100" s="6">
        <f>'1'!M100</f>
        <v>0.588798213605354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1.3444139174653342</v>
      </c>
      <c r="S100" s="6">
        <f>'1'!S100</f>
        <v>0.80664835047920047</v>
      </c>
      <c r="T100" s="6">
        <f>'1'!T100</f>
        <v>0.7359977670066925</v>
      </c>
      <c r="U100" s="6">
        <f>'1'!U100</f>
        <v>0.4415986602040155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0.60972982084812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0.76216227606014997</v>
      </c>
      <c r="I101" s="4">
        <f>'1'!I101</f>
        <v>0.45729736563609003</v>
      </c>
      <c r="J101" s="6">
        <f>'1'!J101</f>
        <v>1.4216388460283413</v>
      </c>
      <c r="K101" s="6">
        <f>'1'!K101</f>
        <v>0.57366923336995201</v>
      </c>
      <c r="L101" s="6">
        <f>'1'!L101</f>
        <v>1.11376595662199</v>
      </c>
      <c r="M101" s="6">
        <f>'1'!M101</f>
        <v>0.60972982084812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1.3922074457774873</v>
      </c>
      <c r="S101" s="6">
        <f>'1'!S101</f>
        <v>0.83532446746649247</v>
      </c>
      <c r="T101" s="6">
        <f>'1'!T101</f>
        <v>0.76216227606014997</v>
      </c>
      <c r="U101" s="6">
        <f>'1'!U101</f>
        <v>0.45729736563609003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0.627657180565657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0.7845714757070712</v>
      </c>
      <c r="I102" s="4">
        <f>'1'!I102</f>
        <v>0.47074288542424275</v>
      </c>
      <c r="J102" s="6">
        <f>'1'!J102</f>
        <v>1.4872720912498756</v>
      </c>
      <c r="K102" s="6">
        <f>'1'!K102</f>
        <v>0.60015400028175103</v>
      </c>
      <c r="L102" s="6">
        <f>'1'!L102</f>
        <v>1.1465130558498671</v>
      </c>
      <c r="M102" s="6">
        <f>'1'!M102</f>
        <v>0.627657180565657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1.4331413198123339</v>
      </c>
      <c r="S102" s="6">
        <f>'1'!S102</f>
        <v>0.8598847918874003</v>
      </c>
      <c r="T102" s="6">
        <f>'1'!T102</f>
        <v>0.7845714757070712</v>
      </c>
      <c r="U102" s="6">
        <f>'1'!U102</f>
        <v>0.47074288542424275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0.64854083713150001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0.81067604641437496</v>
      </c>
      <c r="I103" s="4">
        <f>'1'!I103</f>
        <v>0.48640562784862501</v>
      </c>
      <c r="J103" s="6">
        <f>'1'!J103</f>
        <v>1.5463958672591525</v>
      </c>
      <c r="K103" s="6">
        <f>'1'!K103</f>
        <v>0.62401202255789701</v>
      </c>
      <c r="L103" s="6">
        <f>'1'!L103</f>
        <v>1.1846602891612834</v>
      </c>
      <c r="M103" s="6">
        <f>'1'!M103</f>
        <v>0.64854083713150001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1.4808253614516043</v>
      </c>
      <c r="S103" s="6">
        <f>'1'!S103</f>
        <v>0.88849521687096256</v>
      </c>
      <c r="T103" s="6">
        <f>'1'!T103</f>
        <v>0.81067604641437496</v>
      </c>
      <c r="U103" s="6">
        <f>'1'!U103</f>
        <v>0.48640562784862501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0.66716305967689304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0.83395382459611633</v>
      </c>
      <c r="I104" s="4">
        <f>'1'!I104</f>
        <v>0.50037229475766976</v>
      </c>
      <c r="J104" s="6">
        <f>'1'!J104</f>
        <v>1.5996246268913894</v>
      </c>
      <c r="K104" s="6">
        <f>'1'!K104</f>
        <v>0.64549124832382698</v>
      </c>
      <c r="L104" s="6">
        <f>'1'!L104</f>
        <v>1.2186766629690253</v>
      </c>
      <c r="M104" s="6">
        <f>'1'!M104</f>
        <v>0.66716305967689304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1.5233458287112818</v>
      </c>
      <c r="S104" s="6">
        <f>'1'!S104</f>
        <v>0.91400749722676899</v>
      </c>
      <c r="T104" s="6">
        <f>'1'!T104</f>
        <v>0.83395382459611633</v>
      </c>
      <c r="U104" s="6">
        <f>'1'!U104</f>
        <v>0.50037229475766976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0.68572962543616001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0.85716203179520001</v>
      </c>
      <c r="I105" s="4">
        <f>'1'!I105</f>
        <v>0.51429721907712</v>
      </c>
      <c r="J105" s="6">
        <f>'1'!J105</f>
        <v>1.6571088051588132</v>
      </c>
      <c r="K105" s="6">
        <f>'1'!K105</f>
        <v>0.66868764913244505</v>
      </c>
      <c r="L105" s="6">
        <f>'1'!L105</f>
        <v>1.2525913710364303</v>
      </c>
      <c r="M105" s="6">
        <f>'1'!M105</f>
        <v>0.68572962543616001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1.5657392137955379</v>
      </c>
      <c r="S105" s="6">
        <f>'1'!S105</f>
        <v>0.93944352827732269</v>
      </c>
      <c r="T105" s="6">
        <f>'1'!T105</f>
        <v>0.85716203179520001</v>
      </c>
      <c r="U105" s="6">
        <f>'1'!U105</f>
        <v>0.51429721907712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0.70762418921300796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0.88453023651625995</v>
      </c>
      <c r="I106" s="4">
        <f>'1'!I106</f>
        <v>0.53071814190975597</v>
      </c>
      <c r="J106" s="6">
        <f>'1'!J106</f>
        <v>1.7166117002066079</v>
      </c>
      <c r="K106" s="6">
        <f>'1'!K106</f>
        <v>0.69269865606344205</v>
      </c>
      <c r="L106" s="6">
        <f>'1'!L106</f>
        <v>1.2925851829445023</v>
      </c>
      <c r="M106" s="6">
        <f>'1'!M106</f>
        <v>0.70762418921300796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1.6157314786806278</v>
      </c>
      <c r="S106" s="6">
        <f>'1'!S106</f>
        <v>0.96943888720837679</v>
      </c>
      <c r="T106" s="6">
        <f>'1'!T106</f>
        <v>0.88453023651625995</v>
      </c>
      <c r="U106" s="6">
        <f>'1'!U106</f>
        <v>0.53071814190975597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0.72999011448553397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0.91248764310691743</v>
      </c>
      <c r="I107" s="4">
        <f>'1'!I107</f>
        <v>0.5474925858641505</v>
      </c>
      <c r="J107" s="6">
        <f>'1'!J107</f>
        <v>1.7676552626959385</v>
      </c>
      <c r="K107" s="6">
        <f>'1'!K107</f>
        <v>0.71329609643553904</v>
      </c>
      <c r="L107" s="6">
        <f>'1'!L107</f>
        <v>1.3334400096319048</v>
      </c>
      <c r="M107" s="6">
        <f>'1'!M107</f>
        <v>0.72999011448553397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1.6668000120398809</v>
      </c>
      <c r="S107" s="6">
        <f>'1'!S107</f>
        <v>1.0000800072239286</v>
      </c>
      <c r="T107" s="6">
        <f>'1'!T107</f>
        <v>0.91248764310691743</v>
      </c>
      <c r="U107" s="6">
        <f>'1'!U107</f>
        <v>0.5474925858641505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0.75384430456510498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0.94230538070638126</v>
      </c>
      <c r="I108" s="4">
        <f>'1'!I108</f>
        <v>0.56538322842382871</v>
      </c>
      <c r="J108" s="6">
        <f>'1'!J108</f>
        <v>1.8227223913986315</v>
      </c>
      <c r="K108" s="6">
        <f>'1'!K108</f>
        <v>0.73551715320745603</v>
      </c>
      <c r="L108" s="6">
        <f>'1'!L108</f>
        <v>1.3770133825013189</v>
      </c>
      <c r="M108" s="6">
        <f>'1'!M108</f>
        <v>0.75384430456510498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1.7212667281266487</v>
      </c>
      <c r="S108" s="6">
        <f>'1'!S108</f>
        <v>1.0327600368759891</v>
      </c>
      <c r="T108" s="6">
        <f>'1'!T108</f>
        <v>0.94230538070638126</v>
      </c>
      <c r="U108" s="6">
        <f>'1'!U108</f>
        <v>0.56538322842382871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0.77401218112167303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0.96751522640209131</v>
      </c>
      <c r="I109" s="4">
        <f>'1'!I109</f>
        <v>0.58050913584125474</v>
      </c>
      <c r="J109" s="6">
        <f>'1'!J109</f>
        <v>1.8762621039851854</v>
      </c>
      <c r="K109" s="6">
        <f>'1'!K109</f>
        <v>0.75712185679316801</v>
      </c>
      <c r="L109" s="6">
        <f>'1'!L109</f>
        <v>1.413853132761222</v>
      </c>
      <c r="M109" s="6">
        <f>'1'!M109</f>
        <v>0.77401218112167303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1.7673164159515276</v>
      </c>
      <c r="S109" s="6">
        <f>'1'!S109</f>
        <v>1.0603898495709165</v>
      </c>
      <c r="T109" s="6">
        <f>'1'!T109</f>
        <v>0.96751522640209131</v>
      </c>
      <c r="U109" s="6">
        <f>'1'!U109</f>
        <v>0.58050913584125474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0.79765826300384002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0.99707282875480008</v>
      </c>
      <c r="I110" s="4">
        <f>'1'!I110</f>
        <v>0.59824369725287996</v>
      </c>
      <c r="J110" s="6">
        <f>'1'!J110</f>
        <v>1.9227749016558262</v>
      </c>
      <c r="K110" s="6">
        <f>'1'!K110</f>
        <v>0.77589101258555004</v>
      </c>
      <c r="L110" s="6">
        <f>'1'!L110</f>
        <v>1.4570463637749529</v>
      </c>
      <c r="M110" s="6">
        <f>'1'!M110</f>
        <v>0.79765826300384002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1.8213079547186912</v>
      </c>
      <c r="S110" s="6">
        <f>'1'!S110</f>
        <v>1.0927847728312146</v>
      </c>
      <c r="T110" s="6">
        <f>'1'!T110</f>
        <v>0.99707282875480008</v>
      </c>
      <c r="U110" s="6">
        <f>'1'!U110</f>
        <v>0.59824369725287996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0.82226525784628202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1.0278315723078526</v>
      </c>
      <c r="I111" s="4">
        <f>'1'!I111</f>
        <v>0.61669894338471154</v>
      </c>
      <c r="J111" s="6">
        <f>'1'!J111</f>
        <v>1.9680571191134613</v>
      </c>
      <c r="K111" s="6">
        <f>'1'!K111</f>
        <v>0.79416359640441903</v>
      </c>
      <c r="L111" s="6">
        <f>'1'!L111</f>
        <v>1.5019948511429533</v>
      </c>
      <c r="M111" s="6">
        <f>'1'!M111</f>
        <v>0.82226525784628202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1.8774935639286916</v>
      </c>
      <c r="S111" s="6">
        <f>'1'!S111</f>
        <v>1.126496138357215</v>
      </c>
      <c r="T111" s="6">
        <f>'1'!T111</f>
        <v>1.0278315723078526</v>
      </c>
      <c r="U111" s="6">
        <f>'1'!U111</f>
        <v>0.61669894338471154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0.84486690826118105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1.0560836353264764</v>
      </c>
      <c r="I112" s="4">
        <f>'1'!I112</f>
        <v>0.63365018119588579</v>
      </c>
      <c r="J112" s="6">
        <f>'1'!J112</f>
        <v>2.0160716607212215</v>
      </c>
      <c r="K112" s="6">
        <f>'1'!K112</f>
        <v>0.813538745973302</v>
      </c>
      <c r="L112" s="6">
        <f>'1'!L112</f>
        <v>1.5432802663135132</v>
      </c>
      <c r="M112" s="6">
        <f>'1'!M112</f>
        <v>0.84486690826118105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1.9291003328918914</v>
      </c>
      <c r="S112" s="6">
        <f>'1'!S112</f>
        <v>1.157460199735135</v>
      </c>
      <c r="T112" s="6">
        <f>'1'!T112</f>
        <v>1.0560836353264764</v>
      </c>
      <c r="U112" s="6">
        <f>'1'!U112</f>
        <v>0.63365018119588579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0.86840977460406199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1.0855122182550776</v>
      </c>
      <c r="I113" s="4">
        <f>'1'!I113</f>
        <v>0.65130733095304649</v>
      </c>
      <c r="J113" s="6">
        <f>'1'!J113</f>
        <v>2.0639118561553058</v>
      </c>
      <c r="K113" s="6">
        <f>'1'!K113</f>
        <v>0.83284354220591195</v>
      </c>
      <c r="L113" s="6">
        <f>'1'!L113</f>
        <v>1.5862849581580574</v>
      </c>
      <c r="M113" s="6">
        <f>'1'!M113</f>
        <v>0.86840977460406199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1.9828561976975716</v>
      </c>
      <c r="S113" s="6">
        <f>'1'!S113</f>
        <v>1.1897137186185431</v>
      </c>
      <c r="T113" s="6">
        <f>'1'!T113</f>
        <v>1.0855122182550776</v>
      </c>
      <c r="U113" s="6">
        <f>'1'!U113</f>
        <v>0.65130733095304649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0.88930284085920097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1.1116285510740012</v>
      </c>
      <c r="I114" s="4">
        <f>'1'!I114</f>
        <v>0.66697713064440078</v>
      </c>
      <c r="J114" s="6">
        <f>'1'!J114</f>
        <v>2.1028808621669275</v>
      </c>
      <c r="K114" s="6">
        <f>'1'!K114</f>
        <v>0.84856857663806096</v>
      </c>
      <c r="L114" s="6">
        <f>'1'!L114</f>
        <v>1.6244493797244053</v>
      </c>
      <c r="M114" s="6">
        <f>'1'!M114</f>
        <v>0.88930284085920097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2.0305617246555068</v>
      </c>
      <c r="S114" s="6">
        <f>'1'!S114</f>
        <v>1.218337034793304</v>
      </c>
      <c r="T114" s="6">
        <f>'1'!T114</f>
        <v>1.1116285510740012</v>
      </c>
      <c r="U114" s="6">
        <f>'1'!U114</f>
        <v>0.66697713064440078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0.90714843772808795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1.13393554716011</v>
      </c>
      <c r="I115" s="4">
        <f>'1'!I115</f>
        <v>0.68036132829606599</v>
      </c>
      <c r="J115" s="6">
        <f>'1'!J115</f>
        <v>2.1474268636521114</v>
      </c>
      <c r="K115" s="6">
        <f>'1'!K115</f>
        <v>0.86654407765443697</v>
      </c>
      <c r="L115" s="6">
        <f>'1'!L115</f>
        <v>1.6570471264452717</v>
      </c>
      <c r="M115" s="6">
        <f>'1'!M115</f>
        <v>0.90714843772808795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2.0713089080565896</v>
      </c>
      <c r="S115" s="6">
        <f>'1'!S115</f>
        <v>1.2427853448339539</v>
      </c>
      <c r="T115" s="6">
        <f>'1'!T115</f>
        <v>1.13393554716011</v>
      </c>
      <c r="U115" s="6">
        <f>'1'!U115</f>
        <v>0.68036132829606599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0.92711246281336701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1.1588905785167087</v>
      </c>
      <c r="I116" s="4">
        <f>'1'!I116</f>
        <v>0.69533434711002529</v>
      </c>
      <c r="J116" s="6">
        <f>'1'!J116</f>
        <v>2.1863907744235709</v>
      </c>
      <c r="K116" s="6">
        <f>'1'!K116</f>
        <v>0.88226705602113298</v>
      </c>
      <c r="L116" s="6">
        <f>'1'!L116</f>
        <v>1.6935145104190497</v>
      </c>
      <c r="M116" s="6">
        <f>'1'!M116</f>
        <v>0.92711246281336701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2.1168931380238121</v>
      </c>
      <c r="S116" s="6">
        <f>'1'!S116</f>
        <v>1.2701358828142872</v>
      </c>
      <c r="T116" s="6">
        <f>'1'!T116</f>
        <v>1.1588905785167087</v>
      </c>
      <c r="U116" s="6">
        <f>'1'!U116</f>
        <v>0.69533434711002529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0.942085929165979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1.1776074114574737</v>
      </c>
      <c r="I117" s="4">
        <f>'1'!I117</f>
        <v>0.70656444687448428</v>
      </c>
      <c r="J117" s="6">
        <f>'1'!J117</f>
        <v>2.2179181980739848</v>
      </c>
      <c r="K117" s="6">
        <f>'1'!K117</f>
        <v>0.89498921327379299</v>
      </c>
      <c r="L117" s="6">
        <f>'1'!L117</f>
        <v>1.72086586589805</v>
      </c>
      <c r="M117" s="6">
        <f>'1'!M117</f>
        <v>0.942085929165979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2.1510823323725625</v>
      </c>
      <c r="S117" s="6">
        <f>'1'!S117</f>
        <v>1.2906493994235375</v>
      </c>
      <c r="T117" s="6">
        <f>'1'!T117</f>
        <v>1.1776074114574737</v>
      </c>
      <c r="U117" s="6">
        <f>'1'!U117</f>
        <v>0.70656444687448428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0.95597524506604303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1.1949690563325537</v>
      </c>
      <c r="I118" s="4">
        <f>'1'!I118</f>
        <v>0.71698143379953228</v>
      </c>
      <c r="J118" s="6">
        <f>'1'!J118</f>
        <v>2.2529259330321274</v>
      </c>
      <c r="K118" s="6">
        <f>'1'!K118</f>
        <v>0.90911576906646996</v>
      </c>
      <c r="L118" s="6">
        <f>'1'!L118</f>
        <v>1.7462368526553356</v>
      </c>
      <c r="M118" s="6">
        <f>'1'!M118</f>
        <v>0.95597524506604303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2.1827960658191694</v>
      </c>
      <c r="S118" s="6">
        <f>'1'!S118</f>
        <v>1.3096776394915017</v>
      </c>
      <c r="T118" s="6">
        <f>'1'!T118</f>
        <v>1.1949690563325537</v>
      </c>
      <c r="U118" s="6">
        <f>'1'!U118</f>
        <v>0.71698143379953228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0.967112333852996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1.2088904173162449</v>
      </c>
      <c r="I119" s="4">
        <f>'1'!I119</f>
        <v>0.72533425038974697</v>
      </c>
      <c r="J119" s="6">
        <f>'1'!J119</f>
        <v>2.2810089529880231</v>
      </c>
      <c r="K119" s="6">
        <f>'1'!K119</f>
        <v>0.92044801745980798</v>
      </c>
      <c r="L119" s="6">
        <f>'1'!L119</f>
        <v>1.7665804703080379</v>
      </c>
      <c r="M119" s="6">
        <f>'1'!M119</f>
        <v>0.967112333852996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2.2082255878850474</v>
      </c>
      <c r="S119" s="6">
        <f>'1'!S119</f>
        <v>1.3249353527310284</v>
      </c>
      <c r="T119" s="6">
        <f>'1'!T119</f>
        <v>1.2088904173162449</v>
      </c>
      <c r="U119" s="6">
        <f>'1'!U119</f>
        <v>0.72533425038974697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0.97514268694987405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1.2189283586873425</v>
      </c>
      <c r="I120" s="4">
        <f>'1'!I120</f>
        <v>0.73135701521240559</v>
      </c>
      <c r="J120" s="6">
        <f>'1'!J120</f>
        <v>2.3086664219922448</v>
      </c>
      <c r="K120" s="6">
        <f>'1'!K120</f>
        <v>0.93160854468156395</v>
      </c>
      <c r="L120" s="6">
        <f>'1'!L120</f>
        <v>1.7812491540317827</v>
      </c>
      <c r="M120" s="6">
        <f>'1'!M120</f>
        <v>0.97514268694987405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2.2265614425397287</v>
      </c>
      <c r="S120" s="6">
        <f>'1'!S120</f>
        <v>1.3359368655238371</v>
      </c>
      <c r="T120" s="6">
        <f>'1'!T120</f>
        <v>1.2189283586873425</v>
      </c>
      <c r="U120" s="6">
        <f>'1'!U120</f>
        <v>0.73135701521240559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0.985339162275365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1.2316739528442062</v>
      </c>
      <c r="I121" s="4">
        <f>'1'!I121</f>
        <v>0.73900437170652378</v>
      </c>
      <c r="J121" s="6">
        <f>'1'!J121</f>
        <v>2.3324760027005422</v>
      </c>
      <c r="K121" s="6">
        <f>'1'!K121</f>
        <v>0.94121634623394002</v>
      </c>
      <c r="L121" s="6">
        <f>'1'!L121</f>
        <v>1.7998745955089133</v>
      </c>
      <c r="M121" s="6">
        <f>'1'!M121</f>
        <v>0.985339162275365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2.2498432443861418</v>
      </c>
      <c r="S121" s="6">
        <f>'1'!S121</f>
        <v>1.3499059466316849</v>
      </c>
      <c r="T121" s="6">
        <f>'1'!T121</f>
        <v>1.2316739528442062</v>
      </c>
      <c r="U121" s="6">
        <f>'1'!U121</f>
        <v>0.73900437170652378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0.99425955259407595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1.242824440742595</v>
      </c>
      <c r="I122" s="4">
        <f>'1'!I122</f>
        <v>0.74569466444555699</v>
      </c>
      <c r="J122" s="6">
        <f>'1'!J122</f>
        <v>2.3560446296715565</v>
      </c>
      <c r="K122" s="6">
        <f>'1'!K122</f>
        <v>0.95072691651964703</v>
      </c>
      <c r="L122" s="6">
        <f>'1'!L122</f>
        <v>1.8161690700729767</v>
      </c>
      <c r="M122" s="6">
        <f>'1'!M122</f>
        <v>0.99425955259407595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2.270211337591221</v>
      </c>
      <c r="S122" s="6">
        <f>'1'!S122</f>
        <v>1.3621268025547324</v>
      </c>
      <c r="T122" s="6">
        <f>'1'!T122</f>
        <v>1.242824440742595</v>
      </c>
      <c r="U122" s="6">
        <f>'1'!U122</f>
        <v>0.74569466444555699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0.99571067207492403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1.2446383400936551</v>
      </c>
      <c r="I123" s="4">
        <f>'1'!I123</f>
        <v>0.74678300405619302</v>
      </c>
      <c r="J123" s="6">
        <f>'1'!J123</f>
        <v>2.3804299324015359</v>
      </c>
      <c r="K123" s="6">
        <f>'1'!K123</f>
        <v>0.96056703728005199</v>
      </c>
      <c r="L123" s="6">
        <f>'1'!L123</f>
        <v>1.8188197645633848</v>
      </c>
      <c r="M123" s="6">
        <f>'1'!M123</f>
        <v>0.99571067207492403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2.2735247057042312</v>
      </c>
      <c r="S123" s="6">
        <f>'1'!S123</f>
        <v>1.3641148234225386</v>
      </c>
      <c r="T123" s="6">
        <f>'1'!T123</f>
        <v>1.2446383400936551</v>
      </c>
      <c r="U123" s="6">
        <f>'1'!U123</f>
        <v>0.74678300405619302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0.99611672850618205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1.2451459106327276</v>
      </c>
      <c r="I124" s="4">
        <f>'1'!I124</f>
        <v>0.74708754637963648</v>
      </c>
      <c r="J124" s="6">
        <f>'1'!J124</f>
        <v>2.3969907674571997</v>
      </c>
      <c r="K124" s="6">
        <f>'1'!K124</f>
        <v>0.96724977641375698</v>
      </c>
      <c r="L124" s="6">
        <f>'1'!L124</f>
        <v>1.819561489527687</v>
      </c>
      <c r="M124" s="6">
        <f>'1'!M124</f>
        <v>0.99611672850618205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2.2744518619096086</v>
      </c>
      <c r="S124" s="6">
        <f>'1'!S124</f>
        <v>1.3646711171457653</v>
      </c>
      <c r="T124" s="6">
        <f>'1'!T124</f>
        <v>1.2451459106327276</v>
      </c>
      <c r="U124" s="6">
        <f>'1'!U124</f>
        <v>0.74708754637963648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0.99792045401514196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1.2474005675189275</v>
      </c>
      <c r="I125" s="4">
        <f>'1'!I125</f>
        <v>0.74844034051135644</v>
      </c>
      <c r="J125" s="6">
        <f>'1'!J125</f>
        <v>2.4153369861522913</v>
      </c>
      <c r="K125" s="6">
        <f>'1'!K125</f>
        <v>0.97465296551727199</v>
      </c>
      <c r="L125" s="6">
        <f>'1'!L125</f>
        <v>1.8228562735423115</v>
      </c>
      <c r="M125" s="6">
        <f>'1'!M125</f>
        <v>0.99792045401514196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2.2785703419278893</v>
      </c>
      <c r="S125" s="6">
        <f>'1'!S125</f>
        <v>1.3671422051567337</v>
      </c>
      <c r="T125" s="6">
        <f>'1'!T125</f>
        <v>1.2474005675189275</v>
      </c>
      <c r="U125" s="6">
        <f>'1'!U125</f>
        <v>0.74844034051135644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0.99727985435266497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1.2465998179408313</v>
      </c>
      <c r="I126" s="4">
        <f>'1'!I126</f>
        <v>0.74795989076449876</v>
      </c>
      <c r="J126" s="6">
        <f>'1'!J126</f>
        <v>2.4339346809365132</v>
      </c>
      <c r="K126" s="6">
        <f>'1'!K126</f>
        <v>0.98215763193738204</v>
      </c>
      <c r="L126" s="6">
        <f>'1'!L126</f>
        <v>1.8216861190386364</v>
      </c>
      <c r="M126" s="6">
        <f>'1'!M126</f>
        <v>0.99727985435266497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2.2771076487982955</v>
      </c>
      <c r="S126" s="6">
        <f>'1'!S126</f>
        <v>1.3662645892789773</v>
      </c>
      <c r="T126" s="6">
        <f>'1'!T126</f>
        <v>1.2465998179408313</v>
      </c>
      <c r="U126" s="6">
        <f>'1'!U126</f>
        <v>0.74795989076449876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57" t="e">
        <f>'1'!E127</f>
        <v>#N/A</v>
      </c>
      <c r="F127" s="57">
        <f>'1'!F127</f>
        <v>1</v>
      </c>
      <c r="G127" s="57">
        <f>'1'!G127</f>
        <v>311</v>
      </c>
      <c r="H127" s="4">
        <f>'1'!H127</f>
        <v>1.25</v>
      </c>
      <c r="I127" s="4">
        <f>'1'!I127</f>
        <v>0.75</v>
      </c>
      <c r="J127" s="6">
        <f>'1'!J127</f>
        <v>2.445774801017484</v>
      </c>
      <c r="K127" s="6">
        <f>'1'!K127</f>
        <v>0.98693543653158999</v>
      </c>
      <c r="L127" s="6">
        <f>'1'!L127</f>
        <v>1.826654886376998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6">
        <f>'1'!R127</f>
        <v>2.2833186079712475</v>
      </c>
      <c r="S127" s="6">
        <f>'1'!S127</f>
        <v>1.3699911647827485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0.99566957234405595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1.2445869654300699</v>
      </c>
      <c r="I128" s="4">
        <f>'1'!I128</f>
        <v>0.74675217925804194</v>
      </c>
      <c r="J128" s="6">
        <f>'1'!J128</f>
        <v>2.4514045475817192</v>
      </c>
      <c r="K128" s="6">
        <f>'1'!K128</f>
        <v>0.98920718958940401</v>
      </c>
      <c r="L128" s="6">
        <f>'1'!L128</f>
        <v>1.8187446895391657</v>
      </c>
      <c r="M128" s="6">
        <f>'1'!M128</f>
        <v>0.99566957234405595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2.2734308619239569</v>
      </c>
      <c r="S128" s="6">
        <f>'1'!S128</f>
        <v>1.3640585171543742</v>
      </c>
      <c r="T128" s="6">
        <f>'1'!T128</f>
        <v>1.2445869654300699</v>
      </c>
      <c r="U128" s="6">
        <f>'1'!U128</f>
        <v>0.74675217925804194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0.984921866796449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1.2311523334955612</v>
      </c>
      <c r="I129" s="4">
        <f>'1'!I129</f>
        <v>0.7386914000973368</v>
      </c>
      <c r="J129" s="6">
        <f>'1'!J129</f>
        <v>2.4599442196614763</v>
      </c>
      <c r="K129" s="6">
        <f>'1'!K129</f>
        <v>0.99265317529028096</v>
      </c>
      <c r="L129" s="6">
        <f>'1'!L129</f>
        <v>1.7991123406832883</v>
      </c>
      <c r="M129" s="6">
        <f>'1'!M129</f>
        <v>0.984921866796449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2.2488904258541105</v>
      </c>
      <c r="S129" s="6">
        <f>'1'!S129</f>
        <v>1.3493342555124661</v>
      </c>
      <c r="T129" s="6">
        <f>'1'!T129</f>
        <v>1.2311523334955612</v>
      </c>
      <c r="U129" s="6">
        <f>'1'!U129</f>
        <v>0.7386914000973368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0.97909017697353296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1.2238627212169162</v>
      </c>
      <c r="I130" s="4">
        <f>'1'!I130</f>
        <v>0.73431763273014972</v>
      </c>
      <c r="J130" s="6">
        <f>'1'!J130</f>
        <v>2.4690944512276745</v>
      </c>
      <c r="K130" s="6">
        <f>'1'!K130</f>
        <v>0.99634553804640802</v>
      </c>
      <c r="L130" s="6">
        <f>'1'!L130</f>
        <v>1.7884598559724236</v>
      </c>
      <c r="M130" s="6">
        <f>'1'!M130</f>
        <v>0.97909017697353296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2.2355748199655294</v>
      </c>
      <c r="S130" s="6">
        <f>'1'!S130</f>
        <v>1.3413448919793178</v>
      </c>
      <c r="T130" s="6">
        <f>'1'!T130</f>
        <v>1.2238627212169162</v>
      </c>
      <c r="U130" s="6">
        <f>'1'!U130</f>
        <v>0.73431763273014972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0.97020311153822902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1.2127538894227863</v>
      </c>
      <c r="I131" s="4">
        <f>'1'!I131</f>
        <v>0.72765233365367177</v>
      </c>
      <c r="J131" s="6">
        <f>'1'!J131</f>
        <v>2.4773839995976901</v>
      </c>
      <c r="K131" s="6">
        <f>'1'!K131</f>
        <v>0.99969059215188305</v>
      </c>
      <c r="L131" s="6">
        <f>'1'!L131</f>
        <v>1.7722262544694736</v>
      </c>
      <c r="M131" s="6">
        <f>'1'!M131</f>
        <v>0.97020311153822902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2.215282818086842</v>
      </c>
      <c r="S131" s="6">
        <f>'1'!S131</f>
        <v>1.3291696908521051</v>
      </c>
      <c r="T131" s="6">
        <f>'1'!T131</f>
        <v>1.2127538894227863</v>
      </c>
      <c r="U131" s="6">
        <f>'1'!U131</f>
        <v>0.72765233365367177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0.95854224636457797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1.1981778079557224</v>
      </c>
      <c r="I132" s="4">
        <f>'1'!I132</f>
        <v>0.71890668477343345</v>
      </c>
      <c r="J132" s="6">
        <f>'1'!J132</f>
        <v>2.4781507588913079</v>
      </c>
      <c r="K132" s="6">
        <f>'1'!K132</f>
        <v>1</v>
      </c>
      <c r="L132" s="6">
        <f>'1'!L132</f>
        <v>1.7509258781206407</v>
      </c>
      <c r="M132" s="6">
        <f>'1'!M132</f>
        <v>0.95854224636457797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2.1886573476508007</v>
      </c>
      <c r="S132" s="6">
        <f>'1'!S132</f>
        <v>1.3131944085904805</v>
      </c>
      <c r="T132" s="6">
        <f>'1'!T132</f>
        <v>1.1981778079557224</v>
      </c>
      <c r="U132" s="6">
        <f>'1'!U132</f>
        <v>0.71890668477343345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0.94404333723116896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1.1800541715389612</v>
      </c>
      <c r="I133" s="4">
        <f>'1'!I133</f>
        <v>0.70803250292337672</v>
      </c>
      <c r="J133" s="6">
        <f>'1'!J133</f>
        <v>2.474074799640738</v>
      </c>
      <c r="K133" s="6">
        <f>'1'!K133</f>
        <v>0.99835524161072697</v>
      </c>
      <c r="L133" s="6">
        <f>'1'!L133</f>
        <v>1.724441374904963</v>
      </c>
      <c r="M133" s="6">
        <f>'1'!M133</f>
        <v>0.94404333723116896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2.1555517186312039</v>
      </c>
      <c r="S133" s="6">
        <f>'1'!S133</f>
        <v>1.2933310311787223</v>
      </c>
      <c r="T133" s="6">
        <f>'1'!T133</f>
        <v>1.1800541715389612</v>
      </c>
      <c r="U133" s="6">
        <f>'1'!U133</f>
        <v>0.70803250292337672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0.92978219294404996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1.1622277411800623</v>
      </c>
      <c r="I134" s="4">
        <f>'1'!I134</f>
        <v>0.69733664470803747</v>
      </c>
      <c r="J134" s="6">
        <f>'1'!J134</f>
        <v>2.4589082608431374</v>
      </c>
      <c r="K134" s="6">
        <f>'1'!K134</f>
        <v>0.99223513824607701</v>
      </c>
      <c r="L134" s="6">
        <f>'1'!L134</f>
        <v>1.6983911860075696</v>
      </c>
      <c r="M134" s="6">
        <f>'1'!M134</f>
        <v>0.92978219294404996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2.1229889825094621</v>
      </c>
      <c r="S134" s="6">
        <f>'1'!S134</f>
        <v>1.2737933895056772</v>
      </c>
      <c r="T134" s="6">
        <f>'1'!T134</f>
        <v>1.1622277411800623</v>
      </c>
      <c r="U134" s="6">
        <f>'1'!U134</f>
        <v>0.69733664470803747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0.91274827937337799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1.1409353492167225</v>
      </c>
      <c r="I135" s="4">
        <f>'1'!I135</f>
        <v>0.68456120953003352</v>
      </c>
      <c r="J135" s="6">
        <f>'1'!J135</f>
        <v>2.4481597735436966</v>
      </c>
      <c r="K135" s="6">
        <f>'1'!K135</f>
        <v>0.987897836626764</v>
      </c>
      <c r="L135" s="6">
        <f>'1'!L135</f>
        <v>1.6672761045495783</v>
      </c>
      <c r="M135" s="6">
        <f>'1'!M135</f>
        <v>0.91274827937337799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2.0840951306869728</v>
      </c>
      <c r="S135" s="6">
        <f>'1'!S135</f>
        <v>1.2504570784121838</v>
      </c>
      <c r="T135" s="6">
        <f>'1'!T135</f>
        <v>1.1409353492167225</v>
      </c>
      <c r="U135" s="6">
        <f>'1'!U135</f>
        <v>0.68456120953003352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0.900416318092228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1.125520397615285</v>
      </c>
      <c r="I136" s="4">
        <f>'1'!I136</f>
        <v>0.675312238569171</v>
      </c>
      <c r="J136" s="6">
        <f>'1'!J136</f>
        <v>2.4350276293277382</v>
      </c>
      <c r="K136" s="6">
        <f>'1'!K136</f>
        <v>0.98259866579591704</v>
      </c>
      <c r="L136" s="6">
        <f>'1'!L136</f>
        <v>1.6447498672167535</v>
      </c>
      <c r="M136" s="6">
        <f>'1'!M136</f>
        <v>0.900416318092228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2.0559373340209417</v>
      </c>
      <c r="S136" s="6">
        <f>'1'!S136</f>
        <v>1.2335624004125652</v>
      </c>
      <c r="T136" s="6">
        <f>'1'!T136</f>
        <v>1.125520397615285</v>
      </c>
      <c r="U136" s="6">
        <f>'1'!U136</f>
        <v>0.675312238569171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0.88491295475171905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1.1061411934396488</v>
      </c>
      <c r="I137" s="4">
        <f>'1'!I137</f>
        <v>0.66368471606378932</v>
      </c>
      <c r="J137" s="6">
        <f>'1'!J137</f>
        <v>2.4183375496075645</v>
      </c>
      <c r="K137" s="6">
        <f>'1'!K137</f>
        <v>0.97586377298913696</v>
      </c>
      <c r="L137" s="6">
        <f>'1'!L137</f>
        <v>1.616430572815535</v>
      </c>
      <c r="M137" s="6">
        <f>'1'!M137</f>
        <v>0.88491295475171905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2.020538216019419</v>
      </c>
      <c r="S137" s="6">
        <f>'1'!S137</f>
        <v>1.2123229296116513</v>
      </c>
      <c r="T137" s="6">
        <f>'1'!T137</f>
        <v>1.1061411934396488</v>
      </c>
      <c r="U137" s="6">
        <f>'1'!U137</f>
        <v>0.66368471606378932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0.87511303356006398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1.0938912919500801</v>
      </c>
      <c r="I138" s="4">
        <f>'1'!I138</f>
        <v>0.65633477517004801</v>
      </c>
      <c r="J138" s="6">
        <f>'1'!J138</f>
        <v>2.3900986068174332</v>
      </c>
      <c r="K138" s="6">
        <f>'1'!K138</f>
        <v>0.96446860556890901</v>
      </c>
      <c r="L138" s="6">
        <f>'1'!L138</f>
        <v>1.5985294988846888</v>
      </c>
      <c r="M138" s="6">
        <f>'1'!M138</f>
        <v>0.87511303356006398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1.9981618736058611</v>
      </c>
      <c r="S138" s="6">
        <f>'1'!S138</f>
        <v>1.1988971241635165</v>
      </c>
      <c r="T138" s="6">
        <f>'1'!T138</f>
        <v>1.0938912919500801</v>
      </c>
      <c r="U138" s="6">
        <f>'1'!U138</f>
        <v>0.65633477517004801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0.86698420675154997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1.0837302584394375</v>
      </c>
      <c r="I139" s="4">
        <f>'1'!I139</f>
        <v>0.65023815506366245</v>
      </c>
      <c r="J139" s="6">
        <f>'1'!J139</f>
        <v>2.365539561218398</v>
      </c>
      <c r="K139" s="6">
        <f>'1'!K139</f>
        <v>0.95455837492175399</v>
      </c>
      <c r="L139" s="6">
        <f>'1'!L139</f>
        <v>1.5836809376744043</v>
      </c>
      <c r="M139" s="6">
        <f>'1'!M139</f>
        <v>0.86698420675154997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1.9796011720930053</v>
      </c>
      <c r="S139" s="6">
        <f>'1'!S139</f>
        <v>1.1877607032558033</v>
      </c>
      <c r="T139" s="6">
        <f>'1'!T139</f>
        <v>1.0837302584394375</v>
      </c>
      <c r="U139" s="6">
        <f>'1'!U139</f>
        <v>0.65023815506366245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0.85531094394971496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1.0691386799371436</v>
      </c>
      <c r="I140" s="4">
        <f>'1'!I140</f>
        <v>0.64148320796228619</v>
      </c>
      <c r="J140" s="6">
        <f>'1'!J140</f>
        <v>2.3475712017003634</v>
      </c>
      <c r="K140" s="6">
        <f>'1'!K140</f>
        <v>0.947307662085351</v>
      </c>
      <c r="L140" s="6">
        <f>'1'!L140</f>
        <v>1.5623579151374696</v>
      </c>
      <c r="M140" s="6">
        <f>'1'!M140</f>
        <v>0.85531094394971496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1.9529473939218369</v>
      </c>
      <c r="S140" s="6">
        <f>'1'!S140</f>
        <v>1.1717684363531022</v>
      </c>
      <c r="T140" s="6">
        <f>'1'!T140</f>
        <v>1.0691386799371436</v>
      </c>
      <c r="U140" s="6">
        <f>'1'!U140</f>
        <v>0.64148320796228619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0.84512697450029906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1.0564087181253738</v>
      </c>
      <c r="I141" s="4">
        <f>'1'!I141</f>
        <v>0.63384523087522426</v>
      </c>
      <c r="J141" s="6">
        <f>'1'!J141</f>
        <v>2.3265736380050699</v>
      </c>
      <c r="K141" s="6">
        <f>'1'!K141</f>
        <v>0.93883458448102997</v>
      </c>
      <c r="L141" s="6">
        <f>'1'!L141</f>
        <v>1.5437553175799799</v>
      </c>
      <c r="M141" s="6">
        <f>'1'!M141</f>
        <v>0.84512697450029906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1.9296941469749749</v>
      </c>
      <c r="S141" s="6">
        <f>'1'!S141</f>
        <v>1.1578164881849848</v>
      </c>
      <c r="T141" s="6">
        <f>'1'!T141</f>
        <v>1.0564087181253738</v>
      </c>
      <c r="U141" s="6">
        <f>'1'!U141</f>
        <v>0.63384523087522426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0.835074903049845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1.0438436288123063</v>
      </c>
      <c r="I142" s="4">
        <f>'1'!I142</f>
        <v>0.62630617728738369</v>
      </c>
      <c r="J142" s="6">
        <f>'1'!J142</f>
        <v>2.3005121502273438</v>
      </c>
      <c r="K142" s="6">
        <f>'1'!K142</f>
        <v>0.92831807829825597</v>
      </c>
      <c r="L142" s="6">
        <f>'1'!L142</f>
        <v>1.5253936521467972</v>
      </c>
      <c r="M142" s="6">
        <f>'1'!M142</f>
        <v>0.835074903049845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1.9067420651834965</v>
      </c>
      <c r="S142" s="6">
        <f>'1'!S142</f>
        <v>1.1440452391100979</v>
      </c>
      <c r="T142" s="6">
        <f>'1'!T142</f>
        <v>1.0438436288123063</v>
      </c>
      <c r="U142" s="6">
        <f>'1'!U142</f>
        <v>0.62630617728738369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0.82937865369695396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1.0367233171211925</v>
      </c>
      <c r="I143" s="4">
        <f>'1'!I143</f>
        <v>0.62203399027271544</v>
      </c>
      <c r="J143" s="6">
        <f>'1'!J143</f>
        <v>2.272268793271579</v>
      </c>
      <c r="K143" s="6">
        <f>'1'!K143</f>
        <v>0.91692112964433303</v>
      </c>
      <c r="L143" s="6">
        <f>'1'!L143</f>
        <v>1.5149885704323169</v>
      </c>
      <c r="M143" s="6">
        <f>'1'!M143</f>
        <v>0.82937865369695396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1.8937357130403962</v>
      </c>
      <c r="S143" s="6">
        <f>'1'!S143</f>
        <v>1.1362414278242376</v>
      </c>
      <c r="T143" s="6">
        <f>'1'!T143</f>
        <v>1.0367233171211925</v>
      </c>
      <c r="U143" s="6">
        <f>'1'!U143</f>
        <v>0.62203399027271544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0.82271331896537403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1.0283916487067175</v>
      </c>
      <c r="I144" s="4">
        <f>'1'!I144</f>
        <v>0.61703498922403055</v>
      </c>
      <c r="J144" s="6">
        <f>'1'!J144</f>
        <v>2.2494429855356266</v>
      </c>
      <c r="K144" s="6">
        <f>'1'!K144</f>
        <v>0.90771030675389497</v>
      </c>
      <c r="L144" s="6">
        <f>'1'!L144</f>
        <v>1.5028133041755383</v>
      </c>
      <c r="M144" s="6">
        <f>'1'!M144</f>
        <v>0.82271331896537403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1.8785166302194227</v>
      </c>
      <c r="S144" s="6">
        <f>'1'!S144</f>
        <v>1.1271099781316538</v>
      </c>
      <c r="T144" s="6">
        <f>'1'!T144</f>
        <v>1.0283916487067175</v>
      </c>
      <c r="U144" s="6">
        <f>'1'!U144</f>
        <v>0.61703498922403055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0.82235970763420996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1.0279496345427623</v>
      </c>
      <c r="I145" s="4">
        <f>'1'!I145</f>
        <v>0.61676978072565747</v>
      </c>
      <c r="J145" s="6">
        <f>'1'!J145</f>
        <v>2.2283223307819413</v>
      </c>
      <c r="K145" s="6">
        <f>'1'!K145</f>
        <v>0.89918755862087396</v>
      </c>
      <c r="L145" s="6">
        <f>'1'!L145</f>
        <v>1.502167378309589</v>
      </c>
      <c r="M145" s="6">
        <f>'1'!M145</f>
        <v>0.82235970763420996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1.8777092228869863</v>
      </c>
      <c r="S145" s="6">
        <f>'1'!S145</f>
        <v>1.1266255337321918</v>
      </c>
      <c r="T145" s="6">
        <f>'1'!T145</f>
        <v>1.0279496345427623</v>
      </c>
      <c r="U145" s="6">
        <f>'1'!U145</f>
        <v>0.61676978072565747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0.82076624217837302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1.0259578027229663</v>
      </c>
      <c r="I146" s="4">
        <f>'1'!I146</f>
        <v>0.61557468163377971</v>
      </c>
      <c r="J146" s="6">
        <f>'1'!J146</f>
        <v>2.2075305293634555</v>
      </c>
      <c r="K146" s="6">
        <f>'1'!K146</f>
        <v>0.890797511589277</v>
      </c>
      <c r="L146" s="6">
        <f>'1'!L146</f>
        <v>1.4992566668484115</v>
      </c>
      <c r="M146" s="6">
        <f>'1'!M146</f>
        <v>0.82076624217837302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1.8740708335605145</v>
      </c>
      <c r="S146" s="6">
        <f>'1'!S146</f>
        <v>1.1244425001363085</v>
      </c>
      <c r="T146" s="6">
        <f>'1'!T146</f>
        <v>1.0259578027229663</v>
      </c>
      <c r="U146" s="6">
        <f>'1'!U146</f>
        <v>0.61557468163377971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0.81679996378150399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1.02099995472688</v>
      </c>
      <c r="I147" s="4">
        <f>'1'!I147</f>
        <v>0.61259997283612799</v>
      </c>
      <c r="J147" s="6">
        <f>'1'!J147</f>
        <v>2.1819881697246801</v>
      </c>
      <c r="K147" s="6">
        <f>'1'!K147</f>
        <v>0.88049048747174397</v>
      </c>
      <c r="L147" s="6">
        <f>'1'!L147</f>
        <v>1.4920116450340393</v>
      </c>
      <c r="M147" s="6">
        <f>'1'!M147</f>
        <v>0.81679996378150399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1.8650145562925491</v>
      </c>
      <c r="S147" s="6">
        <f>'1'!S147</f>
        <v>1.1190087337755295</v>
      </c>
      <c r="T147" s="6">
        <f>'1'!T147</f>
        <v>1.02099995472688</v>
      </c>
      <c r="U147" s="6">
        <f>'1'!U147</f>
        <v>0.61259997283612799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0.81597669191968902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1.0199708648996113</v>
      </c>
      <c r="I148" s="4">
        <f>'1'!I148</f>
        <v>0.61198251893976674</v>
      </c>
      <c r="J148" s="6">
        <f>'1'!J148</f>
        <v>2.1536797249829269</v>
      </c>
      <c r="K148" s="6">
        <f>'1'!K148</f>
        <v>0.86906727415827401</v>
      </c>
      <c r="L148" s="6">
        <f>'1'!L148</f>
        <v>1.4905078114648382</v>
      </c>
      <c r="M148" s="6">
        <f>'1'!M148</f>
        <v>0.81597669191968902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1.8631347643310479</v>
      </c>
      <c r="S148" s="6">
        <f>'1'!S148</f>
        <v>1.1178808585986286</v>
      </c>
      <c r="T148" s="6">
        <f>'1'!T148</f>
        <v>1.0199708648996113</v>
      </c>
      <c r="U148" s="6">
        <f>'1'!U148</f>
        <v>0.61198251893976674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0.81935802001427505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1.0241975250178439</v>
      </c>
      <c r="I149" s="4">
        <f>'1'!I149</f>
        <v>0.61451851501070631</v>
      </c>
      <c r="J149" s="6">
        <f>'1'!J149</f>
        <v>2.1262971784774796</v>
      </c>
      <c r="K149" s="6">
        <f>'1'!K149</f>
        <v>0.85801768550544399</v>
      </c>
      <c r="L149" s="6">
        <f>'1'!L149</f>
        <v>1.4966843309512576</v>
      </c>
      <c r="M149" s="6">
        <f>'1'!M149</f>
        <v>0.81935802001427505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1.870855413689072</v>
      </c>
      <c r="S149" s="6">
        <f>'1'!S149</f>
        <v>1.1225132482134432</v>
      </c>
      <c r="T149" s="6">
        <f>'1'!T149</f>
        <v>1.0241975250178439</v>
      </c>
      <c r="U149" s="6">
        <f>'1'!U149</f>
        <v>0.61451851501070631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0.82117467040806702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1.0264683380100839</v>
      </c>
      <c r="I150" s="4">
        <f>'1'!I150</f>
        <v>0.61588100280605029</v>
      </c>
      <c r="J150" s="6">
        <f>'1'!J150</f>
        <v>2.1006660911328012</v>
      </c>
      <c r="K150" s="6">
        <f>'1'!K150</f>
        <v>0.84767485738947201</v>
      </c>
      <c r="L150" s="6">
        <f>'1'!L150</f>
        <v>1.5000027242699165</v>
      </c>
      <c r="M150" s="6">
        <f>'1'!M150</f>
        <v>0.82117467040806702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1.8750034053373956</v>
      </c>
      <c r="S150" s="6">
        <f>'1'!S150</f>
        <v>1.1250020432024375</v>
      </c>
      <c r="T150" s="6">
        <f>'1'!T150</f>
        <v>1.0264683380100839</v>
      </c>
      <c r="U150" s="6">
        <f>'1'!U150</f>
        <v>0.61588100280605029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0.82512942594446304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1.0314117824305788</v>
      </c>
      <c r="I151" s="4">
        <f>'1'!I151</f>
        <v>0.61884706945834722</v>
      </c>
      <c r="J151" s="6">
        <f>'1'!J151</f>
        <v>2.0651252810975795</v>
      </c>
      <c r="K151" s="6">
        <f>'1'!K151</f>
        <v>0.83333319156962404</v>
      </c>
      <c r="L151" s="6">
        <f>'1'!L151</f>
        <v>1.5072266977949007</v>
      </c>
      <c r="M151" s="6">
        <f>'1'!M151</f>
        <v>0.82512942594446304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1.8840333722436258</v>
      </c>
      <c r="S151" s="6">
        <f>'1'!S151</f>
        <v>1.1304200233461756</v>
      </c>
      <c r="T151" s="6">
        <f>'1'!T151</f>
        <v>1.0314117824305788</v>
      </c>
      <c r="U151" s="6">
        <f>'1'!U151</f>
        <v>0.61884706945834722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0.83090257907754395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1.03862822384693</v>
      </c>
      <c r="I152" s="4">
        <f>'1'!I152</f>
        <v>0.6231769343081579</v>
      </c>
      <c r="J152" s="6">
        <f>'1'!J152</f>
        <v>2.0333818486172106</v>
      </c>
      <c r="K152" s="6">
        <f>'1'!K152</f>
        <v>0.82052386898645302</v>
      </c>
      <c r="L152" s="6">
        <f>'1'!L152</f>
        <v>1.5177722561752456</v>
      </c>
      <c r="M152" s="6">
        <f>'1'!M152</f>
        <v>0.83090257907754395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1.8972153202190569</v>
      </c>
      <c r="S152" s="6">
        <f>'1'!S152</f>
        <v>1.1383291921314342</v>
      </c>
      <c r="T152" s="6">
        <f>'1'!T152</f>
        <v>1.03862822384693</v>
      </c>
      <c r="U152" s="6">
        <f>'1'!U152</f>
        <v>0.6231769343081579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0.83718803369119099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1.0464850421139889</v>
      </c>
      <c r="I153" s="4">
        <f>'1'!I153</f>
        <v>0.62789102526839324</v>
      </c>
      <c r="J153" s="6">
        <f>'1'!J153</f>
        <v>2.0000349658740015</v>
      </c>
      <c r="K153" s="6">
        <f>'1'!K153</f>
        <v>0.80706751140870503</v>
      </c>
      <c r="L153" s="6">
        <f>'1'!L153</f>
        <v>1.5292536125583649</v>
      </c>
      <c r="M153" s="6">
        <f>'1'!M153</f>
        <v>0.83718803369119099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1.9115670156979561</v>
      </c>
      <c r="S153" s="6">
        <f>'1'!S153</f>
        <v>1.1469402094187737</v>
      </c>
      <c r="T153" s="6">
        <f>'1'!T153</f>
        <v>1.0464850421139889</v>
      </c>
      <c r="U153" s="6">
        <f>'1'!U153</f>
        <v>0.62789102526839324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0.847573390277651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1.0594667378470637</v>
      </c>
      <c r="I154" s="4">
        <f>'1'!I154</f>
        <v>0.6356800427082383</v>
      </c>
      <c r="J154" s="6">
        <f>'1'!J154</f>
        <v>1.96390980875218</v>
      </c>
      <c r="K154" s="6">
        <f>'1'!K154</f>
        <v>0.79249004593683703</v>
      </c>
      <c r="L154" s="6">
        <f>'1'!L154</f>
        <v>1.5482240749137897</v>
      </c>
      <c r="M154" s="6">
        <f>'1'!M154</f>
        <v>0.847573390277651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1.9352800936422372</v>
      </c>
      <c r="S154" s="6">
        <f>'1'!S154</f>
        <v>1.1611680561853421</v>
      </c>
      <c r="T154" s="6">
        <f>'1'!T154</f>
        <v>1.0594667378470637</v>
      </c>
      <c r="U154" s="6">
        <f>'1'!U154</f>
        <v>0.6356800427082383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0.85073713322464795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1.06342141653081</v>
      </c>
      <c r="I155" s="4">
        <f>'1'!I155</f>
        <v>0.63805284991848599</v>
      </c>
      <c r="J155" s="6">
        <f>'1'!J155</f>
        <v>1.9211465535034602</v>
      </c>
      <c r="K155" s="6">
        <f>'1'!K155</f>
        <v>0.77523393062775403</v>
      </c>
      <c r="L155" s="6">
        <f>'1'!L155</f>
        <v>1.5540031414271622</v>
      </c>
      <c r="M155" s="6">
        <f>'1'!M155</f>
        <v>0.85073713322464795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1.9425039267839528</v>
      </c>
      <c r="S155" s="6">
        <f>'1'!S155</f>
        <v>1.1655023560703717</v>
      </c>
      <c r="T155" s="6">
        <f>'1'!T155</f>
        <v>1.06342141653081</v>
      </c>
      <c r="U155" s="6">
        <f>'1'!U155</f>
        <v>0.63805284991848599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0.85158096253600901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1.0644762031700112</v>
      </c>
      <c r="I156" s="4">
        <f>'1'!I156</f>
        <v>0.63868572190200679</v>
      </c>
      <c r="J156" s="6">
        <f>'1'!J156</f>
        <v>1.8780878624681188</v>
      </c>
      <c r="K156" s="6">
        <f>'1'!K156</f>
        <v>0.75785859909037601</v>
      </c>
      <c r="L156" s="6">
        <f>'1'!L156</f>
        <v>1.5555445263620282</v>
      </c>
      <c r="M156" s="6">
        <f>'1'!M156</f>
        <v>0.85158096253600901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1.9444306579525352</v>
      </c>
      <c r="S156" s="6">
        <f>'1'!S156</f>
        <v>1.1666583947715212</v>
      </c>
      <c r="T156" s="6">
        <f>'1'!T156</f>
        <v>1.0644762031700112</v>
      </c>
      <c r="U156" s="6">
        <f>'1'!U156</f>
        <v>0.63868572190200679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0.85122451606346705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1.0640306450793338</v>
      </c>
      <c r="I157" s="4">
        <f>'1'!I157</f>
        <v>0.63841838704760034</v>
      </c>
      <c r="J157" s="6">
        <f>'1'!J157</f>
        <v>1.8379952816895044</v>
      </c>
      <c r="K157" s="6">
        <f>'1'!K157</f>
        <v>0.74168017223931904</v>
      </c>
      <c r="L157" s="6">
        <f>'1'!L157</f>
        <v>1.5548934216712276</v>
      </c>
      <c r="M157" s="6">
        <f>'1'!M157</f>
        <v>0.85122451606346705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1.9436167770890345</v>
      </c>
      <c r="S157" s="6">
        <f>'1'!S157</f>
        <v>1.1661700662534207</v>
      </c>
      <c r="T157" s="6">
        <f>'1'!T157</f>
        <v>1.0640306450793338</v>
      </c>
      <c r="U157" s="6">
        <f>'1'!U157</f>
        <v>0.63841838704760034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0.84983229910716696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1.0622903738839586</v>
      </c>
      <c r="I158" s="4">
        <f>'1'!I158</f>
        <v>0.63737422433037527</v>
      </c>
      <c r="J158" s="6">
        <f>'1'!J158</f>
        <v>1.7995016556862788</v>
      </c>
      <c r="K158" s="6">
        <f>'1'!K158</f>
        <v>0.72614696633361897</v>
      </c>
      <c r="L158" s="6">
        <f>'1'!L158</f>
        <v>1.5523503217651051</v>
      </c>
      <c r="M158" s="6">
        <f>'1'!M158</f>
        <v>0.84983229910716696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1.9404379022063813</v>
      </c>
      <c r="S158" s="6">
        <f>'1'!S158</f>
        <v>1.1642627413238289</v>
      </c>
      <c r="T158" s="6">
        <f>'1'!T158</f>
        <v>1.0622903738839586</v>
      </c>
      <c r="U158" s="6">
        <f>'1'!U158</f>
        <v>0.63737422433037527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0.84575284360456404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1.0571910545057051</v>
      </c>
      <c r="I159" s="4">
        <f>'1'!I159</f>
        <v>0.63431463270342303</v>
      </c>
      <c r="J159" s="6">
        <f>'1'!J159</f>
        <v>1.7638826151001672</v>
      </c>
      <c r="K159" s="6">
        <f>'1'!K159</f>
        <v>0.71177373239766295</v>
      </c>
      <c r="L159" s="6">
        <f>'1'!L159</f>
        <v>1.5448985644375179</v>
      </c>
      <c r="M159" s="6">
        <f>'1'!M159</f>
        <v>0.84575284360456404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1.9311232055468974</v>
      </c>
      <c r="S159" s="6">
        <f>'1'!S159</f>
        <v>1.1586739233281385</v>
      </c>
      <c r="T159" s="6">
        <f>'1'!T159</f>
        <v>1.0571910545057051</v>
      </c>
      <c r="U159" s="6">
        <f>'1'!U159</f>
        <v>0.63431463270342303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0.83310120182108804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1.0413765022763601</v>
      </c>
      <c r="I160" s="4">
        <f>'1'!I160</f>
        <v>0.62482590136581606</v>
      </c>
      <c r="J160" s="6">
        <f>'1'!J160</f>
        <v>1.7282027415854144</v>
      </c>
      <c r="K160" s="6">
        <f>'1'!K160</f>
        <v>0.69737595075070802</v>
      </c>
      <c r="L160" s="6">
        <f>'1'!L160</f>
        <v>1.5217883811530402</v>
      </c>
      <c r="M160" s="6">
        <f>'1'!M160</f>
        <v>0.83310120182108804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1.9022354764413003</v>
      </c>
      <c r="S160" s="6">
        <f>'1'!S160</f>
        <v>1.14134128586478</v>
      </c>
      <c r="T160" s="6">
        <f>'1'!T160</f>
        <v>1.0413765022763601</v>
      </c>
      <c r="U160" s="6">
        <f>'1'!U160</f>
        <v>0.62482590136581606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0.81432506985115505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1.0179063373139439</v>
      </c>
      <c r="I161" s="4">
        <f>'1'!I161</f>
        <v>0.61074380238836623</v>
      </c>
      <c r="J161" s="6">
        <f>'1'!J161</f>
        <v>1.6938717485836068</v>
      </c>
      <c r="K161" s="6">
        <f>'1'!K161</f>
        <v>0.68352247840701297</v>
      </c>
      <c r="L161" s="6">
        <f>'1'!L161</f>
        <v>1.4874908679429026</v>
      </c>
      <c r="M161" s="6">
        <f>'1'!M161</f>
        <v>0.81432506985115505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1.8593635849286283</v>
      </c>
      <c r="S161" s="6">
        <f>'1'!S161</f>
        <v>1.115618150957177</v>
      </c>
      <c r="T161" s="6">
        <f>'1'!T161</f>
        <v>1.0179063373139439</v>
      </c>
      <c r="U161" s="6">
        <f>'1'!U161</f>
        <v>0.61074380238836623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0.79450347451968095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0.99312934314960122</v>
      </c>
      <c r="I162" s="4">
        <f>'1'!I162</f>
        <v>0.59587760588976069</v>
      </c>
      <c r="J162" s="6">
        <f>'1'!J162</f>
        <v>1.6577538946640855</v>
      </c>
      <c r="K162" s="6">
        <f>'1'!K162</f>
        <v>0.66894795997227496</v>
      </c>
      <c r="L162" s="6">
        <f>'1'!L162</f>
        <v>1.4512836539748779</v>
      </c>
      <c r="M162" s="6">
        <f>'1'!M162</f>
        <v>0.79450347451968095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1.8141045674685974</v>
      </c>
      <c r="S162" s="6">
        <f>'1'!S162</f>
        <v>1.0884627404811584</v>
      </c>
      <c r="T162" s="6">
        <f>'1'!T162</f>
        <v>0.99312934314960122</v>
      </c>
      <c r="U162" s="6">
        <f>'1'!U162</f>
        <v>0.59587760588976069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0.77355498212689899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0.96694372765862369</v>
      </c>
      <c r="I163" s="4">
        <f>'1'!I163</f>
        <v>0.5801662365951743</v>
      </c>
      <c r="J163" s="6">
        <f>'1'!J163</f>
        <v>1.6189483225767476</v>
      </c>
      <c r="K163" s="6">
        <f>'1'!K163</f>
        <v>0.653288875492403</v>
      </c>
      <c r="L163" s="6">
        <f>'1'!L163</f>
        <v>1.4130179879833715</v>
      </c>
      <c r="M163" s="6">
        <f>'1'!M163</f>
        <v>0.77355498212689899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1.7662724849792144</v>
      </c>
      <c r="S163" s="6">
        <f>'1'!S163</f>
        <v>1.0597634909875286</v>
      </c>
      <c r="T163" s="6">
        <f>'1'!T163</f>
        <v>0.96694372765862369</v>
      </c>
      <c r="U163" s="6">
        <f>'1'!U163</f>
        <v>0.5801662365951743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0.74988204402308001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0.93735255502884995</v>
      </c>
      <c r="I164" s="4">
        <f>'1'!I164</f>
        <v>0.56241153301731006</v>
      </c>
      <c r="J164" s="6">
        <f>'1'!J164</f>
        <v>1.5844400013760545</v>
      </c>
      <c r="K164" s="6">
        <f>'1'!K164</f>
        <v>0.63936384648564004</v>
      </c>
      <c r="L164" s="6">
        <f>'1'!L164</f>
        <v>1.3697756999211301</v>
      </c>
      <c r="M164" s="6">
        <f>'1'!M164</f>
        <v>0.74988204402308001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1.7122196249014126</v>
      </c>
      <c r="S164" s="6">
        <f>'1'!S164</f>
        <v>1.0273317749408477</v>
      </c>
      <c r="T164" s="6">
        <f>'1'!T164</f>
        <v>0.93735255502884995</v>
      </c>
      <c r="U164" s="6">
        <f>'1'!U164</f>
        <v>0.56241153301731006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0.72671088716009402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0.90838860895011753</v>
      </c>
      <c r="I165" s="4">
        <f>'1'!I165</f>
        <v>0.54503316537007052</v>
      </c>
      <c r="J165" s="6">
        <f>'1'!J165</f>
        <v>1.5570274703575651</v>
      </c>
      <c r="K165" s="6">
        <f>'1'!K165</f>
        <v>0.62830215828118496</v>
      </c>
      <c r="L165" s="6">
        <f>'1'!L165</f>
        <v>1.3274499930143491</v>
      </c>
      <c r="M165" s="6">
        <f>'1'!M165</f>
        <v>0.72671088716009402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1.6593124912679365</v>
      </c>
      <c r="S165" s="6">
        <f>'1'!S165</f>
        <v>0.9955874947607618</v>
      </c>
      <c r="T165" s="6">
        <f>'1'!T165</f>
        <v>0.90838860895011753</v>
      </c>
      <c r="U165" s="6">
        <f>'1'!U165</f>
        <v>0.54503316537007052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0.70490096185051998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0.88112620231314998</v>
      </c>
      <c r="I166" s="4">
        <f>'1'!I166</f>
        <v>0.52867572138788999</v>
      </c>
      <c r="J166" s="6">
        <f>'1'!J166</f>
        <v>1.528991988089653</v>
      </c>
      <c r="K166" s="6">
        <f>'1'!K166</f>
        <v>0.61698909261424595</v>
      </c>
      <c r="L166" s="6">
        <f>'1'!L166</f>
        <v>1.2876107863760982</v>
      </c>
      <c r="M166" s="6">
        <f>'1'!M166</f>
        <v>0.70490096185051998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1.6095134829701228</v>
      </c>
      <c r="S166" s="6">
        <f>'1'!S166</f>
        <v>0.96570808978207356</v>
      </c>
      <c r="T166" s="6">
        <f>'1'!T166</f>
        <v>0.88112620231314998</v>
      </c>
      <c r="U166" s="6">
        <f>'1'!U166</f>
        <v>0.52867572138788999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0.68351789755139203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0.85439737193924004</v>
      </c>
      <c r="I167" s="4">
        <f>'1'!I167</f>
        <v>0.51263842316354402</v>
      </c>
      <c r="J167" s="6">
        <f>'1'!J167</f>
        <v>1.4970787544334518</v>
      </c>
      <c r="K167" s="6">
        <f>'1'!K167</f>
        <v>0.60411125072278704</v>
      </c>
      <c r="L167" s="6">
        <f>'1'!L167</f>
        <v>1.2485513074883825</v>
      </c>
      <c r="M167" s="6">
        <f>'1'!M167</f>
        <v>0.68351789755139203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1.5606891343604781</v>
      </c>
      <c r="S167" s="6">
        <f>'1'!S167</f>
        <v>0.93641348061628693</v>
      </c>
      <c r="T167" s="6">
        <f>'1'!T167</f>
        <v>0.85439737193924004</v>
      </c>
      <c r="U167" s="6">
        <f>'1'!U167</f>
        <v>0.51263842316354402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0.65884193420936699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0.82355241776170873</v>
      </c>
      <c r="I168" s="4">
        <f>'1'!I168</f>
        <v>0.49413145065702524</v>
      </c>
      <c r="J168" s="6">
        <f>'1'!J168</f>
        <v>1.4660278592450362</v>
      </c>
      <c r="K168" s="6">
        <f>'1'!K168</f>
        <v>0.59158138542826899</v>
      </c>
      <c r="L168" s="6">
        <f>'1'!L168</f>
        <v>1.2034768384736128</v>
      </c>
      <c r="M168" s="6">
        <f>'1'!M168</f>
        <v>0.65884193420936699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1.5043460480920159</v>
      </c>
      <c r="S168" s="6">
        <f>'1'!S168</f>
        <v>0.90260762885520962</v>
      </c>
      <c r="T168" s="6">
        <f>'1'!T168</f>
        <v>0.82355241776170873</v>
      </c>
      <c r="U168" s="6">
        <f>'1'!U168</f>
        <v>0.49413145065702524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0.63716550899902102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0.79645688624877631</v>
      </c>
      <c r="I169" s="4">
        <f>'1'!I169</f>
        <v>0.47787413174926574</v>
      </c>
      <c r="J169" s="6">
        <f>'1'!J169</f>
        <v>1.4381935439128002</v>
      </c>
      <c r="K169" s="6">
        <f>'1'!K169</f>
        <v>0.580349495991208</v>
      </c>
      <c r="L169" s="6">
        <f>'1'!L169</f>
        <v>1.163881490443949</v>
      </c>
      <c r="M169" s="6">
        <f>'1'!M169</f>
        <v>0.63716550899902102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1.4548518630549361</v>
      </c>
      <c r="S169" s="6">
        <f>'1'!S169</f>
        <v>0.87291111783296171</v>
      </c>
      <c r="T169" s="6">
        <f>'1'!T169</f>
        <v>0.79645688624877631</v>
      </c>
      <c r="U169" s="6">
        <f>'1'!U169</f>
        <v>0.47787413174926574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0.61236331185458004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0.76545413981822508</v>
      </c>
      <c r="I170" s="4">
        <f>'1'!I170</f>
        <v>0.459272483890935</v>
      </c>
      <c r="J170" s="6">
        <f>'1'!J170</f>
        <v>1.4130536108056841</v>
      </c>
      <c r="K170" s="6">
        <f>'1'!K170</f>
        <v>0.57020486172433904</v>
      </c>
      <c r="L170" s="6">
        <f>'1'!L170</f>
        <v>1.1185764358371701</v>
      </c>
      <c r="M170" s="6">
        <f>'1'!M170</f>
        <v>0.61236331185458004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1.3982205447964626</v>
      </c>
      <c r="S170" s="6">
        <f>'1'!S170</f>
        <v>0.83893232687787767</v>
      </c>
      <c r="T170" s="6">
        <f>'1'!T170</f>
        <v>0.76545413981822508</v>
      </c>
      <c r="U170" s="6">
        <f>'1'!U170</f>
        <v>0.459272483890935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0.58986192457445197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0.73732740571806499</v>
      </c>
      <c r="I171" s="4">
        <f>'1'!I171</f>
        <v>0.44239644343083895</v>
      </c>
      <c r="J171" s="6">
        <f>'1'!J171</f>
        <v>1.3907308412828738</v>
      </c>
      <c r="K171" s="6">
        <f>'1'!K171</f>
        <v>0.56119702818446304</v>
      </c>
      <c r="L171" s="6">
        <f>'1'!L171</f>
        <v>1.077474166811663</v>
      </c>
      <c r="M171" s="6">
        <f>'1'!M171</f>
        <v>0.58986192457445197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1.3468427085145787</v>
      </c>
      <c r="S171" s="6">
        <f>'1'!S171</f>
        <v>0.80810562510874728</v>
      </c>
      <c r="T171" s="6">
        <f>'1'!T171</f>
        <v>0.73732740571806499</v>
      </c>
      <c r="U171" s="6">
        <f>'1'!U171</f>
        <v>0.44239644343083895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0.57148922627296195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0.71436153284120241</v>
      </c>
      <c r="I172" s="4">
        <f>'1'!I172</f>
        <v>0.42861691970472149</v>
      </c>
      <c r="J172" s="6">
        <f>'1'!J172</f>
        <v>1.3661503413810496</v>
      </c>
      <c r="K172" s="6">
        <f>'1'!K172</f>
        <v>0.55127814015328402</v>
      </c>
      <c r="L172" s="6">
        <f>'1'!L172</f>
        <v>1.0439135876833159</v>
      </c>
      <c r="M172" s="6">
        <f>'1'!M172</f>
        <v>0.57148922627296195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1.3048919846041449</v>
      </c>
      <c r="S172" s="6">
        <f>'1'!S172</f>
        <v>0.78293519076248685</v>
      </c>
      <c r="T172" s="6">
        <f>'1'!T172</f>
        <v>0.71436153284120241</v>
      </c>
      <c r="U172" s="6">
        <f>'1'!U172</f>
        <v>0.42861691970472149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0.55328797750199399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0.69160997187749251</v>
      </c>
      <c r="I173" s="4">
        <f>'1'!I173</f>
        <v>0.41496598312649546</v>
      </c>
      <c r="J173" s="6">
        <f>'1'!J173</f>
        <v>1.3456043366536885</v>
      </c>
      <c r="K173" s="6">
        <f>'1'!K173</f>
        <v>0.54298727864954199</v>
      </c>
      <c r="L173" s="6">
        <f>'1'!L173</f>
        <v>1.0106661876776639</v>
      </c>
      <c r="M173" s="6">
        <f>'1'!M173</f>
        <v>0.55328797750199399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1.26333273459708</v>
      </c>
      <c r="S173" s="6">
        <f>'1'!S173</f>
        <v>0.75799964075824788</v>
      </c>
      <c r="T173" s="6">
        <f>'1'!T173</f>
        <v>0.69160997187749251</v>
      </c>
      <c r="U173" s="6">
        <f>'1'!U173</f>
        <v>0.41496598312649546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0.53441312360300397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0.66801640450375499</v>
      </c>
      <c r="I174" s="4">
        <f>'1'!I174</f>
        <v>0.40080984270225295</v>
      </c>
      <c r="J174" s="6">
        <f>'1'!J174</f>
        <v>1.321117262273416</v>
      </c>
      <c r="K174" s="6">
        <f>'1'!K174</f>
        <v>0.53310609031085199</v>
      </c>
      <c r="L174" s="6">
        <f>'1'!L174</f>
        <v>0.97618834357342177</v>
      </c>
      <c r="M174" s="6">
        <f>'1'!M174</f>
        <v>0.53441312360300397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1.2202354294667772</v>
      </c>
      <c r="S174" s="6">
        <f>'1'!S174</f>
        <v>0.73214125768006633</v>
      </c>
      <c r="T174" s="6">
        <f>'1'!T174</f>
        <v>0.66801640450375499</v>
      </c>
      <c r="U174" s="6">
        <f>'1'!U174</f>
        <v>0.40080984270225295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0.51332625303927804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0.64165781629909757</v>
      </c>
      <c r="I175" s="4">
        <f>'1'!I175</f>
        <v>0.3849946897794585</v>
      </c>
      <c r="J175" s="6">
        <f>'1'!J175</f>
        <v>1.2991720642351161</v>
      </c>
      <c r="K175" s="6">
        <f>'1'!K175</f>
        <v>0.52425061694646402</v>
      </c>
      <c r="L175" s="6">
        <f>'1'!L175</f>
        <v>0.93766990841979259</v>
      </c>
      <c r="M175" s="6">
        <f>'1'!M175</f>
        <v>0.51332625303927804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1.1720873855247407</v>
      </c>
      <c r="S175" s="6">
        <f>'1'!S175</f>
        <v>0.70325243131484449</v>
      </c>
      <c r="T175" s="6">
        <f>'1'!T175</f>
        <v>0.64165781629909757</v>
      </c>
      <c r="U175" s="6">
        <f>'1'!U175</f>
        <v>0.3849946897794585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0.49836539423081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0.62295674278851254</v>
      </c>
      <c r="I176" s="4">
        <f>'1'!I176</f>
        <v>0.37377404567310751</v>
      </c>
      <c r="J176" s="6">
        <f>'1'!J176</f>
        <v>1.2807853825932538</v>
      </c>
      <c r="K176" s="6">
        <f>'1'!K176</f>
        <v>0.51683109996353105</v>
      </c>
      <c r="L176" s="6">
        <f>'1'!L176</f>
        <v>0.91034158257290809</v>
      </c>
      <c r="M176" s="6">
        <f>'1'!M176</f>
        <v>0.49836539423081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1.1379269782161352</v>
      </c>
      <c r="S176" s="6">
        <f>'1'!S176</f>
        <v>0.6827561869296811</v>
      </c>
      <c r="T176" s="6">
        <f>'1'!T176</f>
        <v>0.62295674278851254</v>
      </c>
      <c r="U176" s="6">
        <f>'1'!U176</f>
        <v>0.37377404567310751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0.48372910315865097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0.60466137894831373</v>
      </c>
      <c r="I177" s="4">
        <f>'1'!I177</f>
        <v>0.36279682736898822</v>
      </c>
      <c r="J177" s="6">
        <f>'1'!J177</f>
        <v>1.2635611477995203</v>
      </c>
      <c r="K177" s="6">
        <f>'1'!K177</f>
        <v>0.50988066132216303</v>
      </c>
      <c r="L177" s="6">
        <f>'1'!L177</f>
        <v>0.88360612996751275</v>
      </c>
      <c r="M177" s="6">
        <f>'1'!M177</f>
        <v>0.48372910315865097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1.104507662459391</v>
      </c>
      <c r="S177" s="6">
        <f>'1'!S177</f>
        <v>0.66270459747563459</v>
      </c>
      <c r="T177" s="6">
        <f>'1'!T177</f>
        <v>0.60466137894831373</v>
      </c>
      <c r="U177" s="6">
        <f>'1'!U177</f>
        <v>0.36279682736898822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0.46884697555933103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0.58605871944916377</v>
      </c>
      <c r="I178" s="4">
        <f>'1'!I178</f>
        <v>0.35163523166949828</v>
      </c>
      <c r="J178" s="6">
        <f>'1'!J178</f>
        <v>1.2501936424371678</v>
      </c>
      <c r="K178" s="6">
        <f>'1'!K178</f>
        <v>0.50448651598439798</v>
      </c>
      <c r="L178" s="6">
        <f>'1'!L178</f>
        <v>0.85642161886852897</v>
      </c>
      <c r="M178" s="6">
        <f>'1'!M178</f>
        <v>0.46884697555933103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1.0705270235856612</v>
      </c>
      <c r="S178" s="6">
        <f>'1'!S178</f>
        <v>0.64231621415139672</v>
      </c>
      <c r="T178" s="6">
        <f>'1'!T178</f>
        <v>0.58605871944916377</v>
      </c>
      <c r="U178" s="6">
        <f>'1'!U178</f>
        <v>0.35163523166949828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0.45813968330395299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0.5726746041299412</v>
      </c>
      <c r="I179" s="4">
        <f>'1'!I179</f>
        <v>0.34360476247796473</v>
      </c>
      <c r="J179" s="6">
        <f>'1'!J179</f>
        <v>1.237030327131815</v>
      </c>
      <c r="K179" s="6">
        <f>'1'!K179</f>
        <v>0.49917476678668499</v>
      </c>
      <c r="L179" s="6">
        <f>'1'!L179</f>
        <v>0.83686309115037616</v>
      </c>
      <c r="M179" s="6">
        <f>'1'!M179</f>
        <v>0.45813968330395299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1.0460788639379701</v>
      </c>
      <c r="S179" s="6">
        <f>'1'!S179</f>
        <v>0.62764731836278209</v>
      </c>
      <c r="T179" s="6">
        <f>'1'!T179</f>
        <v>0.5726746041299412</v>
      </c>
      <c r="U179" s="6">
        <f>'1'!U179</f>
        <v>0.34360476247796473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0.44666329282740902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0.55832911603426127</v>
      </c>
      <c r="I180" s="4">
        <f>'1'!I180</f>
        <v>0.33499746962055676</v>
      </c>
      <c r="J180" s="6">
        <f>'1'!J180</f>
        <v>1.2232360149681616</v>
      </c>
      <c r="K180" s="6">
        <f>'1'!K180</f>
        <v>0.49360839350848101</v>
      </c>
      <c r="L180" s="6">
        <f>'1'!L180</f>
        <v>0.81589968640842658</v>
      </c>
      <c r="M180" s="6">
        <f>'1'!M180</f>
        <v>0.44666329282740902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1.0198746080105332</v>
      </c>
      <c r="S180" s="6">
        <f>'1'!S180</f>
        <v>0.61192476480631997</v>
      </c>
      <c r="T180" s="6">
        <f>'1'!T180</f>
        <v>0.55832911603426127</v>
      </c>
      <c r="U180" s="6">
        <f>'1'!U180</f>
        <v>0.33499746962055676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0.43655739250001402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0.5456967406250175</v>
      </c>
      <c r="I181" s="4">
        <f>'1'!I181</f>
        <v>0.32741804437501054</v>
      </c>
      <c r="J181" s="6">
        <f>'1'!J181</f>
        <v>1.2095762583210268</v>
      </c>
      <c r="K181" s="6">
        <f>'1'!K181</f>
        <v>0.48809631697394201</v>
      </c>
      <c r="L181" s="6">
        <f>'1'!L181</f>
        <v>0.79743969419415162</v>
      </c>
      <c r="M181" s="6">
        <f>'1'!M181</f>
        <v>0.43655739250001402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0.99679961774268955</v>
      </c>
      <c r="S181" s="6">
        <f>'1'!S181</f>
        <v>0.59807977064561368</v>
      </c>
      <c r="T181" s="6">
        <f>'1'!T181</f>
        <v>0.5456967406250175</v>
      </c>
      <c r="U181" s="6">
        <f>'1'!U181</f>
        <v>0.32741804437501054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0.429876367557743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0.53734545944717871</v>
      </c>
      <c r="I182" s="4">
        <f>'1'!I182</f>
        <v>0.32240727566830724</v>
      </c>
      <c r="J182" s="6">
        <f>'1'!J182</f>
        <v>1.199184979577127</v>
      </c>
      <c r="K182" s="6">
        <f>'1'!K182</f>
        <v>0.48390315854457</v>
      </c>
      <c r="L182" s="6">
        <f>'1'!L182</f>
        <v>0.78523576733734568</v>
      </c>
      <c r="M182" s="6">
        <f>'1'!M182</f>
        <v>0.429876367557743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0.98154470917168213</v>
      </c>
      <c r="S182" s="6">
        <f>'1'!S182</f>
        <v>0.58892682550300923</v>
      </c>
      <c r="T182" s="6">
        <f>'1'!T182</f>
        <v>0.53734545944717871</v>
      </c>
      <c r="U182" s="6">
        <f>'1'!U182</f>
        <v>0.32240727566830724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0.42086352146469302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0.52607940183086632</v>
      </c>
      <c r="I183" s="4">
        <f>'1'!I183</f>
        <v>0.31564764109851978</v>
      </c>
      <c r="J183" s="6">
        <f>'1'!J183</f>
        <v>1.1897667161656231</v>
      </c>
      <c r="K183" s="6">
        <f>'1'!K183</f>
        <v>0.48010263778217799</v>
      </c>
      <c r="L183" s="6">
        <f>'1'!L183</f>
        <v>0.76877240798131208</v>
      </c>
      <c r="M183" s="6">
        <f>'1'!M183</f>
        <v>0.42086352146469302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0.9609655099766401</v>
      </c>
      <c r="S183" s="6">
        <f>'1'!S183</f>
        <v>0.57657930598598406</v>
      </c>
      <c r="T183" s="6">
        <f>'1'!T183</f>
        <v>0.52607940183086632</v>
      </c>
      <c r="U183" s="6">
        <f>'1'!U183</f>
        <v>0.31564764109851978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0.41319593130388899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0.51649491412986126</v>
      </c>
      <c r="I184" s="4">
        <f>'1'!I184</f>
        <v>0.30989694847791671</v>
      </c>
      <c r="J184" s="6">
        <f>'1'!J184</f>
        <v>1.182891170471823</v>
      </c>
      <c r="K184" s="6">
        <f>'1'!K184</f>
        <v>0.47732817151166101</v>
      </c>
      <c r="L184" s="6">
        <f>'1'!L184</f>
        <v>0.75476636694734323</v>
      </c>
      <c r="M184" s="6">
        <f>'1'!M184</f>
        <v>0.41319593130388899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0.94345795868417903</v>
      </c>
      <c r="S184" s="6">
        <f>'1'!S184</f>
        <v>0.56607477521050742</v>
      </c>
      <c r="T184" s="6">
        <f>'1'!T184</f>
        <v>0.51649491412986126</v>
      </c>
      <c r="U184" s="6">
        <f>'1'!U184</f>
        <v>0.30989694847791671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0.40874014218231902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0.5109251777278988</v>
      </c>
      <c r="I185" s="4">
        <f>'1'!I185</f>
        <v>0.30655510663673924</v>
      </c>
      <c r="J185" s="6">
        <f>'1'!J185</f>
        <v>1.1761641296556271</v>
      </c>
      <c r="K185" s="6">
        <f>'1'!K185</f>
        <v>0.47461363092446701</v>
      </c>
      <c r="L185" s="6">
        <f>'1'!L185</f>
        <v>0.74662717797576195</v>
      </c>
      <c r="M185" s="6">
        <f>'1'!M185</f>
        <v>0.40874014218231902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0.93328397246970241</v>
      </c>
      <c r="S185" s="6">
        <f>'1'!S185</f>
        <v>0.55997038348182149</v>
      </c>
      <c r="T185" s="6">
        <f>'1'!T185</f>
        <v>0.5109251777278988</v>
      </c>
      <c r="U185" s="6">
        <f>'1'!U185</f>
        <v>0.30655510663673924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0.405462366849623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0.50682795856202878</v>
      </c>
      <c r="I186" s="4">
        <f>'1'!I186</f>
        <v>0.30409677513721722</v>
      </c>
      <c r="J186" s="6">
        <f>'1'!J186</f>
        <v>1.16892857956079</v>
      </c>
      <c r="K186" s="6">
        <f>'1'!K186</f>
        <v>0.47169389326569999</v>
      </c>
      <c r="L186" s="6">
        <f>'1'!L186</f>
        <v>0.74063981364784681</v>
      </c>
      <c r="M186" s="6">
        <f>'1'!M186</f>
        <v>0.405462366849623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0.92579976705980849</v>
      </c>
      <c r="S186" s="6">
        <f>'1'!S186</f>
        <v>0.55547986023588514</v>
      </c>
      <c r="T186" s="6">
        <f>'1'!T186</f>
        <v>0.50682795856202878</v>
      </c>
      <c r="U186" s="6">
        <f>'1'!U186</f>
        <v>0.30409677513721722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0.398079311257796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0.49759913907224501</v>
      </c>
      <c r="I187" s="4">
        <f>'1'!I187</f>
        <v>0.29855948344334698</v>
      </c>
      <c r="J187" s="6">
        <f>'1'!J187</f>
        <v>1.1620920506622601</v>
      </c>
      <c r="K187" s="6">
        <f>'1'!K187</f>
        <v>0.46893517131385698</v>
      </c>
      <c r="L187" s="6">
        <f>'1'!L187</f>
        <v>0.72715351907464298</v>
      </c>
      <c r="M187" s="6">
        <f>'1'!M187</f>
        <v>0.398079311257796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0.90894189884330379</v>
      </c>
      <c r="S187" s="6">
        <f>'1'!S187</f>
        <v>0.54536513930598218</v>
      </c>
      <c r="T187" s="6">
        <f>'1'!T187</f>
        <v>0.49759913907224501</v>
      </c>
      <c r="U187" s="6">
        <f>'1'!U187</f>
        <v>0.29855948344334698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0.394824654872451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0.49353081859056375</v>
      </c>
      <c r="I188" s="4">
        <f>'1'!I188</f>
        <v>0.29611849115433825</v>
      </c>
      <c r="J188" s="6">
        <f>'1'!J188</f>
        <v>1.1547901545826937</v>
      </c>
      <c r="K188" s="6">
        <f>'1'!K188</f>
        <v>0.46598866127875599</v>
      </c>
      <c r="L188" s="6">
        <f>'1'!L188</f>
        <v>0.72120838508487439</v>
      </c>
      <c r="M188" s="6">
        <f>'1'!M188</f>
        <v>0.394824654872451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0.90151048135609302</v>
      </c>
      <c r="S188" s="6">
        <f>'1'!S188</f>
        <v>0.54090628881365577</v>
      </c>
      <c r="T188" s="6">
        <f>'1'!T188</f>
        <v>0.49353081859056375</v>
      </c>
      <c r="U188" s="6">
        <f>'1'!U188</f>
        <v>0.29611849115433825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0.39200103494086402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0.49000129367608003</v>
      </c>
      <c r="I189" s="4">
        <f>'1'!I189</f>
        <v>0.29400077620564802</v>
      </c>
      <c r="J189" s="6">
        <f>'1'!J189</f>
        <v>1.1445073303431439</v>
      </c>
      <c r="K189" s="6">
        <f>'1'!K189</f>
        <v>0.461839267137719</v>
      </c>
      <c r="L189" s="6">
        <f>'1'!L189</f>
        <v>0.7160506059395696</v>
      </c>
      <c r="M189" s="6">
        <f>'1'!M189</f>
        <v>0.39200103494086402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0.89506325742446202</v>
      </c>
      <c r="S189" s="6">
        <f>'1'!S189</f>
        <v>0.53703795445467717</v>
      </c>
      <c r="T189" s="6">
        <f>'1'!T189</f>
        <v>0.49000129367608003</v>
      </c>
      <c r="U189" s="6">
        <f>'1'!U189</f>
        <v>0.29400077620564802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0.38379866788343198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0.47974833485428997</v>
      </c>
      <c r="I190" s="4">
        <f>'1'!I190</f>
        <v>0.28784900091257398</v>
      </c>
      <c r="J190" s="6">
        <f>'1'!J190</f>
        <v>1.1408453532871718</v>
      </c>
      <c r="K190" s="6">
        <f>'1'!K190</f>
        <v>0.46036156161765202</v>
      </c>
      <c r="L190" s="6">
        <f>'1'!L190</f>
        <v>0.70106771207425367</v>
      </c>
      <c r="M190" s="6">
        <f>'1'!M190</f>
        <v>0.38379866788343198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0.87633464009281714</v>
      </c>
      <c r="S190" s="6">
        <f>'1'!S190</f>
        <v>0.5258007840556902</v>
      </c>
      <c r="T190" s="6">
        <f>'1'!T190</f>
        <v>0.47974833485428997</v>
      </c>
      <c r="U190" s="6">
        <f>'1'!U190</f>
        <v>0.28784900091257398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0.37461706056003902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0.46827132570004876</v>
      </c>
      <c r="I191" s="4">
        <f>'1'!I191</f>
        <v>0.28096279542002928</v>
      </c>
      <c r="J191" s="6">
        <f>'1'!J191</f>
        <v>1.1374160383357697</v>
      </c>
      <c r="K191" s="6">
        <f>'1'!K191</f>
        <v>0.45897774146906001</v>
      </c>
      <c r="L191" s="6">
        <f>'1'!L191</f>
        <v>0.68429608419218302</v>
      </c>
      <c r="M191" s="6">
        <f>'1'!M191</f>
        <v>0.37461706056003902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0.85537010524022872</v>
      </c>
      <c r="S191" s="6">
        <f>'1'!S191</f>
        <v>0.51322206314413732</v>
      </c>
      <c r="T191" s="6">
        <f>'1'!T191</f>
        <v>0.46827132570004876</v>
      </c>
      <c r="U191" s="6">
        <f>'1'!U191</f>
        <v>0.28096279542002928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0.36887876787263701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0.46109845984079628</v>
      </c>
      <c r="I192" s="4">
        <f>'1'!I192</f>
        <v>0.27665907590447775</v>
      </c>
      <c r="J192" s="6">
        <f>'1'!J192</f>
        <v>1.1268931664897375</v>
      </c>
      <c r="K192" s="6">
        <f>'1'!K192</f>
        <v>0.45473148170932698</v>
      </c>
      <c r="L192" s="6">
        <f>'1'!L192</f>
        <v>0.67381420381527879</v>
      </c>
      <c r="M192" s="6">
        <f>'1'!M192</f>
        <v>0.36887876787263701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0.84226775476909843</v>
      </c>
      <c r="S192" s="6">
        <f>'1'!S192</f>
        <v>0.50536065286145915</v>
      </c>
      <c r="T192" s="6">
        <f>'1'!T192</f>
        <v>0.46109845984079628</v>
      </c>
      <c r="U192" s="6">
        <f>'1'!U192</f>
        <v>0.27665907590447775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0.35967845624640898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0.44959807030801124</v>
      </c>
      <c r="I193" s="4">
        <f>'1'!I193</f>
        <v>0.26975884218480672</v>
      </c>
      <c r="J193" s="6">
        <f>'1'!J193</f>
        <v>1.1186307107091502</v>
      </c>
      <c r="K193" s="6">
        <f>'1'!K193</f>
        <v>0.45139736018708199</v>
      </c>
      <c r="L193" s="6">
        <f>'1'!L193</f>
        <v>0.65700840962703821</v>
      </c>
      <c r="M193" s="6">
        <f>'1'!M193</f>
        <v>0.35967845624640898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0.8212605120337978</v>
      </c>
      <c r="S193" s="6">
        <f>'1'!S193</f>
        <v>0.49275630722027863</v>
      </c>
      <c r="T193" s="6">
        <f>'1'!T193</f>
        <v>0.44959807030801124</v>
      </c>
      <c r="U193" s="6">
        <f>'1'!U193</f>
        <v>0.26975884218480672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0.35401723209860803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0.44252154012326006</v>
      </c>
      <c r="I194" s="4">
        <f>'1'!I194</f>
        <v>0.26551292407395599</v>
      </c>
      <c r="J194" s="6">
        <f>'1'!J194</f>
        <v>1.1144605027001249</v>
      </c>
      <c r="K194" s="6">
        <f>'1'!K194</f>
        <v>0.44971456990724801</v>
      </c>
      <c r="L194" s="6">
        <f>'1'!L194</f>
        <v>0.64666730687458218</v>
      </c>
      <c r="M194" s="6">
        <f>'1'!M194</f>
        <v>0.35401723209860803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0.8083341335932277</v>
      </c>
      <c r="S194" s="6">
        <f>'1'!S194</f>
        <v>0.48500048015593666</v>
      </c>
      <c r="T194" s="6">
        <f>'1'!T194</f>
        <v>0.44252154012326006</v>
      </c>
      <c r="U194" s="6">
        <f>'1'!U194</f>
        <v>0.26551292407395599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0.35041886398222299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0.43802357997777874</v>
      </c>
      <c r="I195" s="4">
        <f>'1'!I195</f>
        <v>0.26281414798666725</v>
      </c>
      <c r="J195" s="6">
        <f>'1'!J195</f>
        <v>1.1021934490238514</v>
      </c>
      <c r="K195" s="6">
        <f>'1'!K195</f>
        <v>0.44476448620783599</v>
      </c>
      <c r="L195" s="6">
        <f>'1'!L195</f>
        <v>0.64009433017180428</v>
      </c>
      <c r="M195" s="6">
        <f>'1'!M195</f>
        <v>0.35041886398222299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0.8001179127147553</v>
      </c>
      <c r="S195" s="6">
        <f>'1'!S195</f>
        <v>0.48007074762885321</v>
      </c>
      <c r="T195" s="6">
        <f>'1'!T195</f>
        <v>0.43802357997777874</v>
      </c>
      <c r="U195" s="6">
        <f>'1'!U195</f>
        <v>0.26281414798666725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0.34955774000738998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0.43694717500923747</v>
      </c>
      <c r="I196" s="4">
        <f>'1'!I196</f>
        <v>0.2621683050055425</v>
      </c>
      <c r="J196" s="6">
        <f>'1'!J196</f>
        <v>1.0942939140506935</v>
      </c>
      <c r="K196" s="6">
        <f>'1'!K196</f>
        <v>0.44157681292169099</v>
      </c>
      <c r="L196" s="6">
        <f>'1'!L196</f>
        <v>0.63852135385539921</v>
      </c>
      <c r="M196" s="6">
        <f>'1'!M196</f>
        <v>0.34955774000738998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0.79815169231924898</v>
      </c>
      <c r="S196" s="6">
        <f>'1'!S196</f>
        <v>0.47889101539154943</v>
      </c>
      <c r="T196" s="6">
        <f>'1'!T196</f>
        <v>0.43694717500923747</v>
      </c>
      <c r="U196" s="6">
        <f>'1'!U196</f>
        <v>0.2621683050055425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Fisetin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0.53266449999999999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0.272675994137692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0.34084499267211499</v>
      </c>
      <c r="I6" s="3">
        <f>'1'!I6</f>
        <v>0.20450699560326902</v>
      </c>
      <c r="J6" s="6">
        <f>'1'!J6</f>
        <v>0.42058127768357956</v>
      </c>
      <c r="K6" s="6">
        <f>'1'!K6</f>
        <v>0.37106500567949841</v>
      </c>
      <c r="L6" s="6">
        <f>'1'!L6</f>
        <v>0.272675994137692</v>
      </c>
      <c r="M6" s="6">
        <f>'1'!M6</f>
        <v>0.25280131247507887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0.34084499267211499</v>
      </c>
      <c r="S6" s="3">
        <f>'1'!S6</f>
        <v>0.20450699560326902</v>
      </c>
      <c r="T6" s="3">
        <f>'1'!T6</f>
        <v>0.31600164059384861</v>
      </c>
      <c r="U6" s="3">
        <f>'1'!U6</f>
        <v>0.18960098435630915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0.27619942748286003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0.28285049395862699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0.29008631993894501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0.29781935679055299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0.30600848332800301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0.313638441337308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0.32283562712250402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0.33177547143598302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0.34131455431757202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0.348825193268537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0.35429961607988403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0.360726770918328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0.36822398043698701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0.37253619575558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0.37590309881388601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0.37952895000575998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0.38221936882018298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0.384892312345473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0.38668093030721101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0.38710404226373102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0.38682513971022903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0.38558213841682698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0.38612730230083198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0.38939873969428102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0.38981268447287998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0.39111829736325399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0.39542614420208599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0.40051340056872903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0.40805069899850399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0.41567638070472501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0.42479556130562501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0.53099445163203129</v>
      </c>
      <c r="I37" s="6">
        <f>'1'!I37</f>
        <v>0.31859667097921873</v>
      </c>
      <c r="J37" s="6">
        <f>'1'!J37</f>
        <v>0.97933381988481427</v>
      </c>
      <c r="K37" s="6">
        <f>'1'!K37</f>
        <v>0.39518734539094602</v>
      </c>
      <c r="L37" s="6">
        <f>'1'!L37</f>
        <v>0.77595488777017951</v>
      </c>
      <c r="M37" s="6">
        <f>'1'!M37</f>
        <v>0.42479556130562501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0.96994360971272442</v>
      </c>
      <c r="S37" s="6">
        <f>'1'!S37</f>
        <v>0.58196616582763461</v>
      </c>
      <c r="T37" s="6">
        <f>'1'!T37</f>
        <v>0.53099445163203129</v>
      </c>
      <c r="U37" s="6">
        <f>'1'!U37</f>
        <v>0.31859667097921873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0.43448526540829302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0.5431065817603663</v>
      </c>
      <c r="I38" s="6">
        <f>'1'!I38</f>
        <v>0.32586394905621974</v>
      </c>
      <c r="J38" s="6">
        <f>'1'!J38</f>
        <v>0.98816438614364333</v>
      </c>
      <c r="K38" s="6">
        <f>'1'!K38</f>
        <v>0.39875071466020701</v>
      </c>
      <c r="L38" s="6">
        <f>'1'!L38</f>
        <v>0.79365463311686535</v>
      </c>
      <c r="M38" s="6">
        <f>'1'!M38</f>
        <v>0.43448526540829302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0.99206829139608166</v>
      </c>
      <c r="S38" s="6">
        <f>'1'!S38</f>
        <v>0.59524097483764904</v>
      </c>
      <c r="T38" s="6">
        <f>'1'!T38</f>
        <v>0.5431065817603663</v>
      </c>
      <c r="U38" s="6">
        <f>'1'!U38</f>
        <v>0.32586394905621974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0.44290389939223102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0.55362987424028876</v>
      </c>
      <c r="I39" s="6">
        <f>'1'!I39</f>
        <v>0.33217792454417328</v>
      </c>
      <c r="J39" s="6">
        <f>'1'!J39</f>
        <v>0.99152175965065237</v>
      </c>
      <c r="K39" s="6">
        <f>'1'!K39</f>
        <v>0.40010550451508697</v>
      </c>
      <c r="L39" s="6">
        <f>'1'!L39</f>
        <v>0.80903257202024514</v>
      </c>
      <c r="M39" s="6">
        <f>'1'!M39</f>
        <v>0.44290389939223102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1.0112907150253063</v>
      </c>
      <c r="S39" s="6">
        <f>'1'!S39</f>
        <v>0.60677442901518386</v>
      </c>
      <c r="T39" s="6">
        <f>'1'!T39</f>
        <v>0.55362987424028876</v>
      </c>
      <c r="U39" s="6">
        <f>'1'!U39</f>
        <v>0.33217792454417328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0.453091657790264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0.56636457223782999</v>
      </c>
      <c r="I40" s="6">
        <f>'1'!I40</f>
        <v>0.33981874334269802</v>
      </c>
      <c r="J40" s="6">
        <f>'1'!J40</f>
        <v>1</v>
      </c>
      <c r="K40" s="6">
        <f>'1'!K40</f>
        <v>0.40352670087246301</v>
      </c>
      <c r="L40" s="6">
        <f>'1'!L40</f>
        <v>0.82764209067924033</v>
      </c>
      <c r="M40" s="6">
        <f>'1'!M40</f>
        <v>0.453091657790264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1.0345526133490504</v>
      </c>
      <c r="S40" s="6">
        <f>'1'!S40</f>
        <v>0.6207315680094303</v>
      </c>
      <c r="T40" s="6">
        <f>'1'!T40</f>
        <v>0.56636457223782999</v>
      </c>
      <c r="U40" s="6">
        <f>'1'!U40</f>
        <v>0.33981874334269802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0.46272633638776201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0.57840792048470246</v>
      </c>
      <c r="I41" s="6">
        <f>'1'!I41</f>
        <v>0.34704475229082149</v>
      </c>
      <c r="J41" s="6">
        <f>'1'!J41</f>
        <v>0.99440271518645085</v>
      </c>
      <c r="K41" s="6">
        <f>'1'!K41</f>
        <v>0.40126804699780799</v>
      </c>
      <c r="L41" s="6">
        <f>'1'!L41</f>
        <v>0.84524132341803193</v>
      </c>
      <c r="M41" s="6">
        <f>'1'!M41</f>
        <v>0.46272633638776201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1.0565516542725399</v>
      </c>
      <c r="S41" s="6">
        <f>'1'!S41</f>
        <v>0.63393099256352392</v>
      </c>
      <c r="T41" s="6">
        <f>'1'!T41</f>
        <v>0.57840792048470246</v>
      </c>
      <c r="U41" s="6">
        <f>'1'!U41</f>
        <v>0.34704475229082149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0.54744878600653901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0.47038108693727598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0.58797635867159492</v>
      </c>
      <c r="I42" s="6">
        <f>'1'!I42</f>
        <v>0.35278581520295699</v>
      </c>
      <c r="J42" s="6">
        <f>'1'!J42</f>
        <v>0.98361066862390534</v>
      </c>
      <c r="K42" s="6">
        <f>'1'!K42</f>
        <v>0.396913168052762</v>
      </c>
      <c r="L42" s="6">
        <f>'1'!L42</f>
        <v>0.85922391091329864</v>
      </c>
      <c r="M42" s="6">
        <f>'1'!M42</f>
        <v>0.47038108693727598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1.0740298886416233</v>
      </c>
      <c r="S42" s="6">
        <f>'1'!S42</f>
        <v>0.64441793318497398</v>
      </c>
      <c r="T42" s="6">
        <f>'1'!T42</f>
        <v>0.58797635867159492</v>
      </c>
      <c r="U42" s="6">
        <f>'1'!U42</f>
        <v>0.35278581520295699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0.47761779158332002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0.59702223947915001</v>
      </c>
      <c r="I43" s="6">
        <f>'1'!I43</f>
        <v>0.35821334368749003</v>
      </c>
      <c r="J43" s="6">
        <f>'1'!J43</f>
        <v>0.97580706768015713</v>
      </c>
      <c r="K43" s="6">
        <f>'1'!K43</f>
        <v>0.39376420670900603</v>
      </c>
      <c r="L43" s="6">
        <f>'1'!L43</f>
        <v>0.87244287281626209</v>
      </c>
      <c r="M43" s="6">
        <f>'1'!M43</f>
        <v>0.47761779158332002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1.0905535910203277</v>
      </c>
      <c r="S43" s="6">
        <f>'1'!S43</f>
        <v>0.65433215461219651</v>
      </c>
      <c r="T43" s="6">
        <f>'1'!T43</f>
        <v>0.59702223947915001</v>
      </c>
      <c r="U43" s="6">
        <f>'1'!U43</f>
        <v>0.35821334368749003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0.48371615579517502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0.60464519474396883</v>
      </c>
      <c r="I44" s="6">
        <f>'1'!I44</f>
        <v>0.36278711684638126</v>
      </c>
      <c r="J44" s="6">
        <f>'1'!J44</f>
        <v>0.95867580840939604</v>
      </c>
      <c r="K44" s="6">
        <f>'1'!K44</f>
        <v>0.38685128617368503</v>
      </c>
      <c r="L44" s="6">
        <f>'1'!L44</f>
        <v>0.88358247960275371</v>
      </c>
      <c r="M44" s="6">
        <f>'1'!M44</f>
        <v>0.48371615579517502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1.1044780995034422</v>
      </c>
      <c r="S44" s="6">
        <f>'1'!S44</f>
        <v>0.66268685970206531</v>
      </c>
      <c r="T44" s="6">
        <f>'1'!T44</f>
        <v>0.60464519474396883</v>
      </c>
      <c r="U44" s="6">
        <f>'1'!U44</f>
        <v>0.36278711684638126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0.49212172005446297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0.61515215006807877</v>
      </c>
      <c r="I45" s="6">
        <f>'1'!I45</f>
        <v>0.36909129004084723</v>
      </c>
      <c r="J45" s="6">
        <f>'1'!J45</f>
        <v>0.93122297190697767</v>
      </c>
      <c r="K45" s="6">
        <f>'1'!K45</f>
        <v>0.37577333363027299</v>
      </c>
      <c r="L45" s="6">
        <f>'1'!L45</f>
        <v>0.89893654462973793</v>
      </c>
      <c r="M45" s="6">
        <f>'1'!M45</f>
        <v>0.49212172005446297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1.1236706807871724</v>
      </c>
      <c r="S45" s="6">
        <f>'1'!S45</f>
        <v>0.6742024084723035</v>
      </c>
      <c r="T45" s="6">
        <f>'1'!T45</f>
        <v>0.61515215006807877</v>
      </c>
      <c r="U45" s="6">
        <f>'1'!U45</f>
        <v>0.36909129004084723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0.49833438441866101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0.62291798052332625</v>
      </c>
      <c r="I46" s="6">
        <f>'1'!I46</f>
        <v>0.37375078831399577</v>
      </c>
      <c r="J46" s="6">
        <f>'1'!J46</f>
        <v>0.90220306416443374</v>
      </c>
      <c r="K46" s="6">
        <f>'1'!K46</f>
        <v>0.36406302599930102</v>
      </c>
      <c r="L46" s="6">
        <f>'1'!L46</f>
        <v>0.91028493834802049</v>
      </c>
      <c r="M46" s="6">
        <f>'1'!M46</f>
        <v>0.49833438441866101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1.1378561729350256</v>
      </c>
      <c r="S46" s="6">
        <f>'1'!S46</f>
        <v>0.68271370376101537</v>
      </c>
      <c r="T46" s="6">
        <f>'1'!T46</f>
        <v>0.62291798052332625</v>
      </c>
      <c r="U46" s="6">
        <f>'1'!U46</f>
        <v>0.37375078831399577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0.504623929690863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0.63077991211357876</v>
      </c>
      <c r="I47" s="4">
        <f>'1'!I47</f>
        <v>0.37846794726814725</v>
      </c>
      <c r="J47" s="6">
        <f>'1'!J47</f>
        <v>0.87466213889086553</v>
      </c>
      <c r="K47" s="6">
        <f>'1'!K47</f>
        <v>0.35294952728468298</v>
      </c>
      <c r="L47" s="6">
        <f>'1'!L47</f>
        <v>0.92177376695257762</v>
      </c>
      <c r="M47" s="6">
        <f>'1'!M47</f>
        <v>0.504623929690863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1.1522172086907221</v>
      </c>
      <c r="S47" s="6">
        <f>'1'!S47</f>
        <v>0.69133032521443316</v>
      </c>
      <c r="T47" s="6">
        <f>'1'!T47</f>
        <v>0.63077991211357876</v>
      </c>
      <c r="U47" s="6">
        <f>'1'!U47</f>
        <v>0.37846794726814725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0.511028865325724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0.638786081657155</v>
      </c>
      <c r="I48" s="4">
        <f>'1'!I48</f>
        <v>0.383271648994293</v>
      </c>
      <c r="J48" s="6">
        <f>'1'!J48</f>
        <v>0.84139153384570597</v>
      </c>
      <c r="K48" s="6">
        <f>'1'!K48</f>
        <v>0.33952394979477901</v>
      </c>
      <c r="L48" s="6">
        <f>'1'!L48</f>
        <v>0.93347337392692664</v>
      </c>
      <c r="M48" s="6">
        <f>'1'!M48</f>
        <v>0.511028865325724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1.1668417174086583</v>
      </c>
      <c r="S48" s="6">
        <f>'1'!S48</f>
        <v>0.70010503044519501</v>
      </c>
      <c r="T48" s="6">
        <f>'1'!T48</f>
        <v>0.638786081657155</v>
      </c>
      <c r="U48" s="6">
        <f>'1'!U48</f>
        <v>0.383271648994293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0.51690967027121704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0.64613708783902135</v>
      </c>
      <c r="I49" s="4">
        <f>'1'!I49</f>
        <v>0.38768225270341278</v>
      </c>
      <c r="J49" s="6">
        <f>'1'!J49</f>
        <v>0.80160240653661219</v>
      </c>
      <c r="K49" s="6">
        <f>'1'!K49</f>
        <v>0.32346797452114601</v>
      </c>
      <c r="L49" s="6">
        <f>'1'!L49</f>
        <v>0.94421557501644149</v>
      </c>
      <c r="M49" s="6">
        <f>'1'!M49</f>
        <v>0.51690967027121704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1.1802694687705519</v>
      </c>
      <c r="S49" s="6">
        <f>'1'!S49</f>
        <v>0.70816168126233114</v>
      </c>
      <c r="T49" s="6">
        <f>'1'!T49</f>
        <v>0.64613708783902135</v>
      </c>
      <c r="U49" s="6">
        <f>'1'!U49</f>
        <v>0.38768225270341278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0.52314510172944095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0.65393137716180116</v>
      </c>
      <c r="I50" s="4">
        <f>'1'!I50</f>
        <v>0.39235882629708074</v>
      </c>
      <c r="J50" s="6">
        <f>'1'!J50</f>
        <v>0.76474360246660378</v>
      </c>
      <c r="K50" s="6">
        <f>'1'!K50</f>
        <v>0.30859446291667098</v>
      </c>
      <c r="L50" s="6">
        <f>'1'!L50</f>
        <v>0.95560555635827504</v>
      </c>
      <c r="M50" s="6">
        <f>'1'!M50</f>
        <v>0.52314510172944095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1.1945069454478439</v>
      </c>
      <c r="S50" s="6">
        <f>'1'!S50</f>
        <v>0.71670416726870623</v>
      </c>
      <c r="T50" s="6">
        <f>'1'!T50</f>
        <v>0.65393137716180116</v>
      </c>
      <c r="U50" s="6">
        <f>'1'!U50</f>
        <v>0.39235882629708074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0.52828148864047098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0.66035186080058872</v>
      </c>
      <c r="I51" s="4">
        <f>'1'!I51</f>
        <v>0.39621111648035323</v>
      </c>
      <c r="J51" s="6">
        <f>'1'!J51</f>
        <v>0.73013736380805572</v>
      </c>
      <c r="K51" s="6">
        <f>'1'!K51</f>
        <v>0.29462992160118201</v>
      </c>
      <c r="L51" s="6">
        <f>'1'!L51</f>
        <v>0.96498796260763087</v>
      </c>
      <c r="M51" s="6">
        <f>'1'!M51</f>
        <v>0.52828148864047098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1.2062349532595387</v>
      </c>
      <c r="S51" s="6">
        <f>'1'!S51</f>
        <v>0.72374097195572318</v>
      </c>
      <c r="T51" s="6">
        <f>'1'!T51</f>
        <v>0.66035186080058872</v>
      </c>
      <c r="U51" s="6">
        <f>'1'!U51</f>
        <v>0.39621111648035323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0.53359992255907895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0.66699990319884872</v>
      </c>
      <c r="I52" s="4">
        <f>'1'!I52</f>
        <v>0.40019994191930919</v>
      </c>
      <c r="J52" s="6">
        <f>'1'!J52</f>
        <v>0.69182661742839779</v>
      </c>
      <c r="K52" s="6">
        <f>'1'!K52</f>
        <v>0.27917051250663699</v>
      </c>
      <c r="L52" s="6">
        <f>'1'!L52</f>
        <v>0.9747029059129293</v>
      </c>
      <c r="M52" s="6">
        <f>'1'!M52</f>
        <v>0.53359992255907895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1.2183786323911616</v>
      </c>
      <c r="S52" s="6">
        <f>'1'!S52</f>
        <v>0.73102717943469697</v>
      </c>
      <c r="T52" s="6">
        <f>'1'!T52</f>
        <v>0.66699990319884872</v>
      </c>
      <c r="U52" s="6">
        <f>'1'!U52</f>
        <v>0.40019994191930919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0.53784829465594797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0.67231036831993496</v>
      </c>
      <c r="I53" s="4">
        <f>'1'!I53</f>
        <v>0.40338622099196098</v>
      </c>
      <c r="J53" s="6">
        <f>'1'!J53</f>
        <v>0.64992002757446976</v>
      </c>
      <c r="K53" s="6">
        <f>'1'!K53</f>
        <v>0.26226008455806599</v>
      </c>
      <c r="L53" s="6">
        <f>'1'!L53</f>
        <v>0.98246321556282279</v>
      </c>
      <c r="M53" s="6">
        <f>'1'!M53</f>
        <v>0.53784829465594797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1.2280790194535285</v>
      </c>
      <c r="S53" s="6">
        <f>'1'!S53</f>
        <v>0.73684741167211709</v>
      </c>
      <c r="T53" s="6">
        <f>'1'!T53</f>
        <v>0.67231036831993496</v>
      </c>
      <c r="U53" s="6">
        <f>'1'!U53</f>
        <v>0.40338622099196098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0.53958838713655399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0.67448548392069252</v>
      </c>
      <c r="I54" s="4">
        <f>'1'!I54</f>
        <v>0.40469129035241547</v>
      </c>
      <c r="J54" s="6">
        <f>'1'!J54</f>
        <v>0.60939445375450962</v>
      </c>
      <c r="K54" s="6">
        <f>'1'!K54</f>
        <v>0.24590693345353401</v>
      </c>
      <c r="L54" s="6">
        <f>'1'!L54</f>
        <v>0.9856417639952697</v>
      </c>
      <c r="M54" s="6">
        <f>'1'!M54</f>
        <v>0.53958838713655399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1.2320522049940872</v>
      </c>
      <c r="S54" s="6">
        <f>'1'!S54</f>
        <v>0.73923132299645222</v>
      </c>
      <c r="T54" s="6">
        <f>'1'!T54</f>
        <v>0.67448548392069252</v>
      </c>
      <c r="U54" s="6">
        <f>'1'!U54</f>
        <v>0.40469129035241547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0.54022536754158701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0.67528170942698373</v>
      </c>
      <c r="I55" s="4">
        <f>'1'!I55</f>
        <v>0.40516902565619028</v>
      </c>
      <c r="J55" s="6">
        <f>'1'!J55</f>
        <v>0.57410536644334886</v>
      </c>
      <c r="K55" s="6">
        <f>'1'!K55</f>
        <v>0.231666844474061</v>
      </c>
      <c r="L55" s="6">
        <f>'1'!L55</f>
        <v>0.98680530736464966</v>
      </c>
      <c r="M55" s="6">
        <f>'1'!M55</f>
        <v>0.54022536754158701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1.2335066342058121</v>
      </c>
      <c r="S55" s="6">
        <f>'1'!S55</f>
        <v>0.74010398052348725</v>
      </c>
      <c r="T55" s="6">
        <f>'1'!T55</f>
        <v>0.67528170942698373</v>
      </c>
      <c r="U55" s="6">
        <f>'1'!U55</f>
        <v>0.40516902565619028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0.54207720703042495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0.67759650878803113</v>
      </c>
      <c r="I56" s="4">
        <f>'1'!I56</f>
        <v>0.40655790527281871</v>
      </c>
      <c r="J56" s="6">
        <f>'1'!J56</f>
        <v>0.53435725406579804</v>
      </c>
      <c r="K56" s="6">
        <f>'1'!K56</f>
        <v>0.21562741982044001</v>
      </c>
      <c r="L56" s="6">
        <f>'1'!L56</f>
        <v>0.99018797901572131</v>
      </c>
      <c r="M56" s="6">
        <f>'1'!M56</f>
        <v>0.54207720703042495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1.2377349737696517</v>
      </c>
      <c r="S56" s="6">
        <f>'1'!S56</f>
        <v>0.74264098426179093</v>
      </c>
      <c r="T56" s="6">
        <f>'1'!T56</f>
        <v>0.67759650878803113</v>
      </c>
      <c r="U56" s="6">
        <f>'1'!U56</f>
        <v>0.40655790527281871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0.546170589523721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0.68271323690465124</v>
      </c>
      <c r="I57" s="4">
        <f>'1'!I57</f>
        <v>0.40962794214279075</v>
      </c>
      <c r="J57" s="6">
        <f>'1'!J57</f>
        <v>0.48827187422609919</v>
      </c>
      <c r="K57" s="6">
        <f>'1'!K57</f>
        <v>0.197030738535272</v>
      </c>
      <c r="L57" s="6">
        <f>'1'!L57</f>
        <v>0.99766517614891059</v>
      </c>
      <c r="M57" s="6">
        <f>'1'!M57</f>
        <v>0.546170589523721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1.2470814701861381</v>
      </c>
      <c r="S57" s="6">
        <f>'1'!S57</f>
        <v>0.74824888211168294</v>
      </c>
      <c r="T57" s="6">
        <f>'1'!T57</f>
        <v>0.68271323690465124</v>
      </c>
      <c r="U57" s="6">
        <f>'1'!U57</f>
        <v>0.40962794214279075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0.54744878600653901</v>
      </c>
      <c r="D58" s="3" t="e">
        <f>'1'!D58</f>
        <v>#N/A</v>
      </c>
      <c r="E58" s="57" t="e">
        <f>'1'!E58</f>
        <v>#N/A</v>
      </c>
      <c r="F58" s="57">
        <f>'1'!F58</f>
        <v>0.54744878600653901</v>
      </c>
      <c r="G58" s="57">
        <f>'1'!G58</f>
        <v>242</v>
      </c>
      <c r="H58" s="4">
        <f>'1'!H58</f>
        <v>0.68431098250817379</v>
      </c>
      <c r="I58" s="4">
        <f>'1'!I58</f>
        <v>0.41058658950490423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0.54744878600653901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0.68431098250817379</v>
      </c>
      <c r="U58" s="6">
        <f>'1'!U58</f>
        <v>0.41058658950490423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0.54695088897415101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0.68368861121768876</v>
      </c>
      <c r="I59" s="4">
        <f>'1'!I59</f>
        <v>0.41021316673061325</v>
      </c>
      <c r="J59" s="6">
        <f>'1'!J59</f>
        <v>0.39920094946819118</v>
      </c>
      <c r="K59" s="6">
        <f>'1'!K59</f>
        <v>0.16108824212405401</v>
      </c>
      <c r="L59" s="6">
        <f>'1'!L59</f>
        <v>0.99909051395287585</v>
      </c>
      <c r="M59" s="6">
        <f>'1'!M59</f>
        <v>0.54695088897415101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1.2488631424410948</v>
      </c>
      <c r="S59" s="6">
        <f>'1'!S59</f>
        <v>0.74931788546465694</v>
      </c>
      <c r="T59" s="6">
        <f>'1'!T59</f>
        <v>0.68368861121768876</v>
      </c>
      <c r="U59" s="6">
        <f>'1'!U59</f>
        <v>0.41021316673061325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0.54547522431006001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0.68184403038757502</v>
      </c>
      <c r="I60" s="4">
        <f>'1'!I60</f>
        <v>0.40910641823254501</v>
      </c>
      <c r="J60" s="6">
        <f>'1'!J60</f>
        <v>0.34901925109792392</v>
      </c>
      <c r="K60" s="6">
        <f>'1'!K60</f>
        <v>0.14083858693652301</v>
      </c>
      <c r="L60" s="6">
        <f>'1'!L60</f>
        <v>0.99639498388356018</v>
      </c>
      <c r="M60" s="6">
        <f>'1'!M60</f>
        <v>0.54547522431006001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1.2454937298544502</v>
      </c>
      <c r="S60" s="6">
        <f>'1'!S60</f>
        <v>0.74729623791267019</v>
      </c>
      <c r="T60" s="6">
        <f>'1'!T60</f>
        <v>0.68184403038757502</v>
      </c>
      <c r="U60" s="6">
        <f>'1'!U60</f>
        <v>0.40910641823254501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0.54638537094828799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0.68298171368535998</v>
      </c>
      <c r="I61" s="4">
        <f>'1'!I61</f>
        <v>0.40978902821121599</v>
      </c>
      <c r="J61" s="6">
        <f>'1'!J61</f>
        <v>0.30683412677241079</v>
      </c>
      <c r="K61" s="6">
        <f>'1'!K61</f>
        <v>0.12381576289155399</v>
      </c>
      <c r="L61" s="6">
        <f>'1'!L61</f>
        <v>0.99805750768759893</v>
      </c>
      <c r="M61" s="6">
        <f>'1'!M61</f>
        <v>0.54638537094828799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1.2475718846094987</v>
      </c>
      <c r="S61" s="6">
        <f>'1'!S61</f>
        <v>0.74854313076569923</v>
      </c>
      <c r="T61" s="6">
        <f>'1'!T61</f>
        <v>0.68298171368535998</v>
      </c>
      <c r="U61" s="6">
        <f>'1'!U61</f>
        <v>0.40978902821121599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0.54402593095864604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0.68003241369830758</v>
      </c>
      <c r="I62" s="4">
        <f>'1'!I62</f>
        <v>0.4080194482189845</v>
      </c>
      <c r="J62" s="6">
        <f>'1'!J62</f>
        <v>0.26923991457378688</v>
      </c>
      <c r="K62" s="6">
        <f>'1'!K62</f>
        <v>0.10864549447114399</v>
      </c>
      <c r="L62" s="6">
        <f>'1'!L62</f>
        <v>0.99374762510140613</v>
      </c>
      <c r="M62" s="6">
        <f>'1'!M62</f>
        <v>0.54402593095864604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1.2421845313767577</v>
      </c>
      <c r="S62" s="6">
        <f>'1'!S62</f>
        <v>0.7453107188260546</v>
      </c>
      <c r="T62" s="6">
        <f>'1'!T62</f>
        <v>0.68003241369830758</v>
      </c>
      <c r="U62" s="6">
        <f>'1'!U62</f>
        <v>0.4080194482189845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0.54084428580525501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0.67605535725656873</v>
      </c>
      <c r="I63" s="4">
        <f>'1'!I63</f>
        <v>0.40563321435394128</v>
      </c>
      <c r="J63" s="6">
        <f>'1'!J63</f>
        <v>0.22443351509759218</v>
      </c>
      <c r="K63" s="6">
        <f>'1'!K63</f>
        <v>9.0564915912541497E-2</v>
      </c>
      <c r="L63" s="6">
        <f>'1'!L63</f>
        <v>0.9879358574352467</v>
      </c>
      <c r="M63" s="6">
        <f>'1'!M63</f>
        <v>0.54084428580525501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1.2349198217940585</v>
      </c>
      <c r="S63" s="6">
        <f>'1'!S63</f>
        <v>0.74095189307643505</v>
      </c>
      <c r="T63" s="6">
        <f>'1'!T63</f>
        <v>0.67605535725656873</v>
      </c>
      <c r="U63" s="6">
        <f>'1'!U63</f>
        <v>0.40563321435394128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0.53554330366133296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0.66942912957666623</v>
      </c>
      <c r="I64" s="4">
        <f>'1'!I64</f>
        <v>0.40165747774599969</v>
      </c>
      <c r="J64" s="6">
        <f>'1'!J64</f>
        <v>0.18563834861325512</v>
      </c>
      <c r="K64" s="6">
        <f>'1'!K64</f>
        <v>7.4910030371319006E-2</v>
      </c>
      <c r="L64" s="6">
        <f>'1'!L64</f>
        <v>0.97825279249945429</v>
      </c>
      <c r="M64" s="6">
        <f>'1'!M64</f>
        <v>0.53554330366133296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1.2228159906243179</v>
      </c>
      <c r="S64" s="6">
        <f>'1'!S64</f>
        <v>0.73368959437459069</v>
      </c>
      <c r="T64" s="6">
        <f>'1'!T64</f>
        <v>0.66942912957666623</v>
      </c>
      <c r="U64" s="6">
        <f>'1'!U64</f>
        <v>0.40165747774599969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0.53087614591123999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0.66359518238905002</v>
      </c>
      <c r="I65" s="4">
        <f>'1'!I65</f>
        <v>0.39815710943342997</v>
      </c>
      <c r="J65" s="6">
        <f>'1'!J65</f>
        <v>0.15173672525757481</v>
      </c>
      <c r="K65" s="6">
        <f>'1'!K65</f>
        <v>6.1229820144380498E-2</v>
      </c>
      <c r="L65" s="6">
        <f>'1'!L65</f>
        <v>0.96972750598975477</v>
      </c>
      <c r="M65" s="6">
        <f>'1'!M65</f>
        <v>0.53087614591123999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1.2121593824871935</v>
      </c>
      <c r="S65" s="6">
        <f>'1'!S65</f>
        <v>0.72729562949231608</v>
      </c>
      <c r="T65" s="6">
        <f>'1'!T65</f>
        <v>0.66359518238905002</v>
      </c>
      <c r="U65" s="6">
        <f>'1'!U65</f>
        <v>0.39815710943342997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0.52326595738463599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0.65408244673079496</v>
      </c>
      <c r="I66" s="4">
        <f>'1'!I66</f>
        <v>0.39244946803847702</v>
      </c>
      <c r="J66" s="6">
        <f>'1'!J66</f>
        <v>0.12122154269415526</v>
      </c>
      <c r="K66" s="6">
        <f>'1'!K66</f>
        <v>4.8916129198042897E-2</v>
      </c>
      <c r="L66" s="6">
        <f>'1'!L66</f>
        <v>0.9558263179313834</v>
      </c>
      <c r="M66" s="6">
        <f>'1'!M66</f>
        <v>0.52326595738463599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1.1947828974142292</v>
      </c>
      <c r="S66" s="6">
        <f>'1'!S66</f>
        <v>0.71686973844853752</v>
      </c>
      <c r="T66" s="6">
        <f>'1'!T66</f>
        <v>0.65408244673079496</v>
      </c>
      <c r="U66" s="6">
        <f>'1'!U66</f>
        <v>0.39244946803847702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0.51147712030735104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0.63934640038418877</v>
      </c>
      <c r="I67" s="4">
        <f>'1'!I67</f>
        <v>0.38360784023051331</v>
      </c>
      <c r="J67" s="6">
        <f>'1'!J67</f>
        <v>9.9328276175905478E-2</v>
      </c>
      <c r="K67" s="6">
        <f>'1'!K67</f>
        <v>4.0081611588612003E-2</v>
      </c>
      <c r="L67" s="6">
        <f>'1'!L67</f>
        <v>0.93429218107945844</v>
      </c>
      <c r="M67" s="6">
        <f>'1'!M67</f>
        <v>0.51147712030735104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1.167865226349323</v>
      </c>
      <c r="S67" s="6">
        <f>'1'!S67</f>
        <v>0.70071913580959388</v>
      </c>
      <c r="T67" s="6">
        <f>'1'!T67</f>
        <v>0.63934640038418877</v>
      </c>
      <c r="U67" s="6">
        <f>'1'!U67</f>
        <v>0.38360784023051331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0.49907157819607201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0.62383947274509</v>
      </c>
      <c r="I68" s="4">
        <f>'1'!I68</f>
        <v>0.37430368364705402</v>
      </c>
      <c r="J68" s="6">
        <f>'1'!J68</f>
        <v>7.5654118290213707E-2</v>
      </c>
      <c r="K68" s="6">
        <f>'1'!K68</f>
        <v>3.0528456761065002E-2</v>
      </c>
      <c r="L68" s="6">
        <f>'1'!L68</f>
        <v>0.911631536963735</v>
      </c>
      <c r="M68" s="6">
        <f>'1'!M68</f>
        <v>0.49907157819607201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1.1395394212046688</v>
      </c>
      <c r="S68" s="6">
        <f>'1'!S68</f>
        <v>0.68372365272280122</v>
      </c>
      <c r="T68" s="6">
        <f>'1'!T68</f>
        <v>0.62383947274509</v>
      </c>
      <c r="U68" s="6">
        <f>'1'!U68</f>
        <v>0.37430368364705402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0.48503564824394702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0.60629456030493378</v>
      </c>
      <c r="I69" s="4">
        <f>'1'!I69</f>
        <v>0.36377673618296025</v>
      </c>
      <c r="J69" s="6">
        <f>'1'!J69</f>
        <v>5.4535732801894617E-2</v>
      </c>
      <c r="K69" s="6">
        <f>'1'!K69</f>
        <v>2.2006624337210699E-2</v>
      </c>
      <c r="L69" s="6">
        <f>'1'!L69</f>
        <v>0.88599273693184066</v>
      </c>
      <c r="M69" s="6">
        <f>'1'!M69</f>
        <v>0.48503564824394702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1.1074909211648007</v>
      </c>
      <c r="S69" s="6">
        <f>'1'!S69</f>
        <v>0.66449455269888047</v>
      </c>
      <c r="T69" s="6">
        <f>'1'!T69</f>
        <v>0.60629456030493378</v>
      </c>
      <c r="U69" s="6">
        <f>'1'!U69</f>
        <v>0.36377673618296025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0.46543259355356198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0.58179074194195246</v>
      </c>
      <c r="I70" s="4">
        <f>'1'!I70</f>
        <v>0.3490744451651715</v>
      </c>
      <c r="J70" s="6">
        <f>'1'!J70</f>
        <v>3.1113756119904083E-2</v>
      </c>
      <c r="K70" s="6">
        <f>'1'!K70</f>
        <v>1.25552313588153E-2</v>
      </c>
      <c r="L70" s="6">
        <f>'1'!L70</f>
        <v>0.85018472129373324</v>
      </c>
      <c r="M70" s="6">
        <f>'1'!M70</f>
        <v>0.46543259355356198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1.0627309016171664</v>
      </c>
      <c r="S70" s="6">
        <f>'1'!S70</f>
        <v>0.63763854097029993</v>
      </c>
      <c r="T70" s="6">
        <f>'1'!T70</f>
        <v>0.58179074194195246</v>
      </c>
      <c r="U70" s="6">
        <f>'1'!U70</f>
        <v>0.3490744451651715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0.44124490917476999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0.55155613646846247</v>
      </c>
      <c r="I71" s="4">
        <f>'1'!I71</f>
        <v>0.33093368188107752</v>
      </c>
      <c r="J71" s="6">
        <f>'1'!J71</f>
        <v>2.1594709319693157E-2</v>
      </c>
      <c r="K71" s="6">
        <f>'1'!K71</f>
        <v>8.7140418080756104E-3</v>
      </c>
      <c r="L71" s="6">
        <f>'1'!L71</f>
        <v>0.80600216943306835</v>
      </c>
      <c r="M71" s="6">
        <f>'1'!M71</f>
        <v>0.44124490917476999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1.0075027117913353</v>
      </c>
      <c r="S71" s="6">
        <f>'1'!S71</f>
        <v>0.60450162707480126</v>
      </c>
      <c r="T71" s="6">
        <f>'1'!T71</f>
        <v>0.55155613646846247</v>
      </c>
      <c r="U71" s="6">
        <f>'1'!U71</f>
        <v>0.33093368188107752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0.41820953361609903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0.52276191702012376</v>
      </c>
      <c r="I72" s="4">
        <f>'1'!I72</f>
        <v>0.3136571502120743</v>
      </c>
      <c r="J72" s="6">
        <f>'1'!J72</f>
        <v>1.237501691203716E-2</v>
      </c>
      <c r="K72" s="6">
        <f>'1'!K72</f>
        <v>4.9936497477552902E-3</v>
      </c>
      <c r="L72" s="6">
        <f>'1'!L72</f>
        <v>0.7639244881092927</v>
      </c>
      <c r="M72" s="6">
        <f>'1'!M72</f>
        <v>0.41820953361609903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0.9549056101366159</v>
      </c>
      <c r="S72" s="6">
        <f>'1'!S72</f>
        <v>0.5729433660819695</v>
      </c>
      <c r="T72" s="6">
        <f>'1'!T72</f>
        <v>0.52276191702012376</v>
      </c>
      <c r="U72" s="6">
        <f>'1'!U72</f>
        <v>0.3136571502120743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0.39627968141555198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0.49534960176943998</v>
      </c>
      <c r="I73" s="4">
        <f>'1'!I73</f>
        <v>0.29720976106166397</v>
      </c>
      <c r="J73" s="6">
        <f>'1'!J73</f>
        <v>5.1398873456683751E-3</v>
      </c>
      <c r="K73" s="6">
        <f>'1'!K73</f>
        <v>2.0740817834536802E-3</v>
      </c>
      <c r="L73" s="6">
        <f>'1'!L73</f>
        <v>0.72386621642963811</v>
      </c>
      <c r="M73" s="6">
        <f>'1'!M73</f>
        <v>0.39627968141555198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0.90483277053704758</v>
      </c>
      <c r="S73" s="6">
        <f>'1'!S73</f>
        <v>0.54289966232222864</v>
      </c>
      <c r="T73" s="6">
        <f>'1'!T73</f>
        <v>0.49534960176943998</v>
      </c>
      <c r="U73" s="6">
        <f>'1'!U73</f>
        <v>0.29720976106166397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0.37437616770182502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0.46797020962728131</v>
      </c>
      <c r="I74" s="4">
        <f>'1'!I74</f>
        <v>0.28078212577636874</v>
      </c>
      <c r="J74" s="6">
        <f>'1'!J74</f>
        <v>1.4536119646018846E-2</v>
      </c>
      <c r="K74" s="6">
        <f>'1'!K74</f>
        <v>5.8657124042453797E-3</v>
      </c>
      <c r="L74" s="6">
        <f>'1'!L74</f>
        <v>0.68385605607563316</v>
      </c>
      <c r="M74" s="6">
        <f>'1'!M74</f>
        <v>0.37437616770182502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0.85482007009454142</v>
      </c>
      <c r="S74" s="6">
        <f>'1'!S74</f>
        <v>0.5128920420567249</v>
      </c>
      <c r="T74" s="6">
        <f>'1'!T74</f>
        <v>0.46797020962728131</v>
      </c>
      <c r="U74" s="6">
        <f>'1'!U74</f>
        <v>0.28078212577636874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0.35613370376480402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0.44516712970600503</v>
      </c>
      <c r="I75" s="4">
        <f>'1'!I75</f>
        <v>0.26710027782360302</v>
      </c>
      <c r="J75" s="6">
        <f>'1'!J75</f>
        <v>3.3527060411400487E-2</v>
      </c>
      <c r="K75" s="6">
        <f>'1'!K75</f>
        <v>1.35290640777642E-2</v>
      </c>
      <c r="L75" s="6">
        <f>'1'!L75</f>
        <v>0.6505333701855176</v>
      </c>
      <c r="M75" s="6">
        <f>'1'!M75</f>
        <v>0.35613370376480402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0.813166712731897</v>
      </c>
      <c r="S75" s="6">
        <f>'1'!S75</f>
        <v>0.4879000276391382</v>
      </c>
      <c r="T75" s="6">
        <f>'1'!T75</f>
        <v>0.44516712970600503</v>
      </c>
      <c r="U75" s="6">
        <f>'1'!U75</f>
        <v>0.26710027782360302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0.340561607247716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0.425702009059645</v>
      </c>
      <c r="I76" s="4">
        <f>'1'!I76</f>
        <v>0.255421205435787</v>
      </c>
      <c r="J76" s="6">
        <f>'1'!J76</f>
        <v>5.2753623282942898E-2</v>
      </c>
      <c r="K76" s="6">
        <f>'1'!K76</f>
        <v>2.12874955624347E-2</v>
      </c>
      <c r="L76" s="6">
        <f>'1'!L76</f>
        <v>0.62208852399144454</v>
      </c>
      <c r="M76" s="6">
        <f>'1'!M76</f>
        <v>0.340561607247716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0.77761065498930571</v>
      </c>
      <c r="S76" s="6">
        <f>'1'!S76</f>
        <v>0.46656639299358338</v>
      </c>
      <c r="T76" s="6">
        <f>'1'!T76</f>
        <v>0.425702009059645</v>
      </c>
      <c r="U76" s="6">
        <f>'1'!U76</f>
        <v>0.255421205435787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0.32731603742571103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0.40914504678213881</v>
      </c>
      <c r="I77" s="4">
        <f>'1'!I77</f>
        <v>0.24548702806928327</v>
      </c>
      <c r="J77" s="6">
        <f>'1'!J77</f>
        <v>8.4121020566251051E-2</v>
      </c>
      <c r="K77" s="6">
        <f>'1'!K77</f>
        <v>3.3945077903123899E-2</v>
      </c>
      <c r="L77" s="6">
        <f>'1'!L77</f>
        <v>0.59789343915323145</v>
      </c>
      <c r="M77" s="6">
        <f>'1'!M77</f>
        <v>0.32731603742571103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0.74736679894153935</v>
      </c>
      <c r="S77" s="6">
        <f>'1'!S77</f>
        <v>0.44842007936492356</v>
      </c>
      <c r="T77" s="6">
        <f>'1'!T77</f>
        <v>0.40914504678213881</v>
      </c>
      <c r="U77" s="6">
        <f>'1'!U77</f>
        <v>0.24548702806928327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0.31702269312144499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0.39627836640180625</v>
      </c>
      <c r="I78" s="4">
        <f>'1'!I78</f>
        <v>0.23776701984108373</v>
      </c>
      <c r="J78" s="6">
        <f>'1'!J78</f>
        <v>0.11943951460992877</v>
      </c>
      <c r="K78" s="6">
        <f>'1'!K78</f>
        <v>4.8197033284352903E-2</v>
      </c>
      <c r="L78" s="6">
        <f>'1'!L78</f>
        <v>0.57909105148268303</v>
      </c>
      <c r="M78" s="6">
        <f>'1'!M78</f>
        <v>0.31702269312144499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0.72386381435335378</v>
      </c>
      <c r="S78" s="6">
        <f>'1'!S78</f>
        <v>0.43431828861201227</v>
      </c>
      <c r="T78" s="6">
        <f>'1'!T78</f>
        <v>0.39627836640180625</v>
      </c>
      <c r="U78" s="6">
        <f>'1'!U78</f>
        <v>0.23776701984108373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0.31139114673145601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0.38923893341432003</v>
      </c>
      <c r="I79" s="4">
        <f>'1'!I79</f>
        <v>0.233543360048592</v>
      </c>
      <c r="J79" s="6">
        <f>'1'!J79</f>
        <v>0.16470979459725293</v>
      </c>
      <c r="K79" s="6">
        <f>'1'!K79</f>
        <v>6.6464800015210504E-2</v>
      </c>
      <c r="L79" s="6">
        <f>'1'!L79</f>
        <v>0.56880415975155085</v>
      </c>
      <c r="M79" s="6">
        <f>'1'!M79</f>
        <v>0.31139114673145601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0.71100519968943854</v>
      </c>
      <c r="S79" s="6">
        <f>'1'!S79</f>
        <v>0.42660311981366317</v>
      </c>
      <c r="T79" s="6">
        <f>'1'!T79</f>
        <v>0.38923893341432003</v>
      </c>
      <c r="U79" s="6">
        <f>'1'!U79</f>
        <v>0.233543360048592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0.31005538773570201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0.3875692346696275</v>
      </c>
      <c r="I80" s="4">
        <f>'1'!I80</f>
        <v>0.23254154080177653</v>
      </c>
      <c r="J80" s="6">
        <f>'1'!J80</f>
        <v>0.20821985897858697</v>
      </c>
      <c r="K80" s="6">
        <f>'1'!K80</f>
        <v>8.4022272749758695E-2</v>
      </c>
      <c r="L80" s="6">
        <f>'1'!L80</f>
        <v>0.5663641890549348</v>
      </c>
      <c r="M80" s="6">
        <f>'1'!M80</f>
        <v>0.31005538773570201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0.70795523631866852</v>
      </c>
      <c r="S80" s="6">
        <f>'1'!S80</f>
        <v>0.42477314179120107</v>
      </c>
      <c r="T80" s="6">
        <f>'1'!T80</f>
        <v>0.3875692346696275</v>
      </c>
      <c r="U80" s="6">
        <f>'1'!U80</f>
        <v>0.23254154080177653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0.31128421269120499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0.38910526586400623</v>
      </c>
      <c r="I81" s="4">
        <f>'1'!I81</f>
        <v>0.23346315951840374</v>
      </c>
      <c r="J81" s="6">
        <f>'1'!J81</f>
        <v>0.25497290907020914</v>
      </c>
      <c r="K81" s="6">
        <f>'1'!K81</f>
        <v>0.102888376808956</v>
      </c>
      <c r="L81" s="6">
        <f>'1'!L81</f>
        <v>0.56860882816440628</v>
      </c>
      <c r="M81" s="6">
        <f>'1'!M81</f>
        <v>0.31128421269120499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0.71076103520550782</v>
      </c>
      <c r="S81" s="6">
        <f>'1'!S81</f>
        <v>0.42645662112330474</v>
      </c>
      <c r="T81" s="6">
        <f>'1'!T81</f>
        <v>0.38910526586400623</v>
      </c>
      <c r="U81" s="6">
        <f>'1'!U81</f>
        <v>0.23346315951840374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0.31159622743686399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0.38949528429607999</v>
      </c>
      <c r="I82" s="4">
        <f>'1'!I82</f>
        <v>0.23369717057764799</v>
      </c>
      <c r="J82" s="6">
        <f>'1'!J82</f>
        <v>0.30573257064936876</v>
      </c>
      <c r="K82" s="6">
        <f>'1'!K82</f>
        <v>0.123371255583397</v>
      </c>
      <c r="L82" s="6">
        <f>'1'!L82</f>
        <v>0.56917877142418605</v>
      </c>
      <c r="M82" s="6">
        <f>'1'!M82</f>
        <v>0.31159622743686399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0.7114734642802325</v>
      </c>
      <c r="S82" s="6">
        <f>'1'!S82</f>
        <v>0.42688407856813954</v>
      </c>
      <c r="T82" s="6">
        <f>'1'!T82</f>
        <v>0.38949528429607999</v>
      </c>
      <c r="U82" s="6">
        <f>'1'!U82</f>
        <v>0.23369717057764799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0.31412656958255603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0.39265821197819506</v>
      </c>
      <c r="I83" s="4">
        <f>'1'!I83</f>
        <v>0.23559492718691702</v>
      </c>
      <c r="J83" s="6">
        <f>'1'!J83</f>
        <v>0.3599102708774552</v>
      </c>
      <c r="K83" s="6">
        <f>'1'!K83</f>
        <v>0.145233404217294</v>
      </c>
      <c r="L83" s="6">
        <f>'1'!L83</f>
        <v>0.57380083326882003</v>
      </c>
      <c r="M83" s="6">
        <f>'1'!M83</f>
        <v>0.31412656958255603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0.71725104158602504</v>
      </c>
      <c r="S83" s="6">
        <f>'1'!S83</f>
        <v>0.43035062495161502</v>
      </c>
      <c r="T83" s="6">
        <f>'1'!T83</f>
        <v>0.39265821197819506</v>
      </c>
      <c r="U83" s="6">
        <f>'1'!U83</f>
        <v>0.23559492718691702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0.32191902171871101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0.40239877714838879</v>
      </c>
      <c r="I84" s="4">
        <f>'1'!I84</f>
        <v>0.24143926628903326</v>
      </c>
      <c r="J84" s="6">
        <f>'1'!J84</f>
        <v>0.42449110198351492</v>
      </c>
      <c r="K84" s="6">
        <f>'1'!K84</f>
        <v>0.17129349393312401</v>
      </c>
      <c r="L84" s="6">
        <f>'1'!L84</f>
        <v>0.58803495404018646</v>
      </c>
      <c r="M84" s="6">
        <f>'1'!M84</f>
        <v>0.32191902171871101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0.73504369255023305</v>
      </c>
      <c r="S84" s="6">
        <f>'1'!S84</f>
        <v>0.44102621553013988</v>
      </c>
      <c r="T84" s="6">
        <f>'1'!T84</f>
        <v>0.40239877714838879</v>
      </c>
      <c r="U84" s="6">
        <f>'1'!U84</f>
        <v>0.24143926628903326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0.33032495936217898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0.41290619920272376</v>
      </c>
      <c r="I85" s="4">
        <f>'1'!I85</f>
        <v>0.24774371952163424</v>
      </c>
      <c r="J85" s="6">
        <f>'1'!J85</f>
        <v>0.48368305315916499</v>
      </c>
      <c r="K85" s="6">
        <f>'1'!K85</f>
        <v>0.19517902670923801</v>
      </c>
      <c r="L85" s="6">
        <f>'1'!L85</f>
        <v>0.60338970111120749</v>
      </c>
      <c r="M85" s="6">
        <f>'1'!M85</f>
        <v>0.33032495936217898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0.7542371263890093</v>
      </c>
      <c r="S85" s="6">
        <f>'1'!S85</f>
        <v>0.45254227583340562</v>
      </c>
      <c r="T85" s="6">
        <f>'1'!T85</f>
        <v>0.41290619920272376</v>
      </c>
      <c r="U85" s="6">
        <f>'1'!U85</f>
        <v>0.24774371952163424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0.33924490639119298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0.42405613298899125</v>
      </c>
      <c r="I86" s="4">
        <f>'1'!I86</f>
        <v>0.25443367979339471</v>
      </c>
      <c r="J86" s="6">
        <f>'1'!J86</f>
        <v>0.54579543342618386</v>
      </c>
      <c r="K86" s="6">
        <f>'1'!K86</f>
        <v>0.22024303060172401</v>
      </c>
      <c r="L86" s="6">
        <f>'1'!L86</f>
        <v>0.6196833659379799</v>
      </c>
      <c r="M86" s="6">
        <f>'1'!M86</f>
        <v>0.33924490639119298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0.77460420742247482</v>
      </c>
      <c r="S86" s="6">
        <f>'1'!S86</f>
        <v>0.46476252445348493</v>
      </c>
      <c r="T86" s="6">
        <f>'1'!T86</f>
        <v>0.42405613298899125</v>
      </c>
      <c r="U86" s="6">
        <f>'1'!U86</f>
        <v>0.25443367979339471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0.34956280155727798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0.43695350194659749</v>
      </c>
      <c r="I87" s="4">
        <f>'1'!I87</f>
        <v>0.26217210116795847</v>
      </c>
      <c r="J87" s="6">
        <f>'1'!J87</f>
        <v>0.6146593984265859</v>
      </c>
      <c r="K87" s="6">
        <f>'1'!K87</f>
        <v>0.24803147920733301</v>
      </c>
      <c r="L87" s="6">
        <f>'1'!L87</f>
        <v>0.63853059956023472</v>
      </c>
      <c r="M87" s="6">
        <f>'1'!M87</f>
        <v>0.34956280155727798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0.79816324945029338</v>
      </c>
      <c r="S87" s="6">
        <f>'1'!S87</f>
        <v>0.47889794967017607</v>
      </c>
      <c r="T87" s="6">
        <f>'1'!T87</f>
        <v>0.43695350194659749</v>
      </c>
      <c r="U87" s="6">
        <f>'1'!U87</f>
        <v>0.26217210116795847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0.36269694773725603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0.45337118467157</v>
      </c>
      <c r="I88" s="4">
        <f>'1'!I88</f>
        <v>0.27202271080294205</v>
      </c>
      <c r="J88" s="6">
        <f>'1'!J88</f>
        <v>0.680164131253441</v>
      </c>
      <c r="K88" s="6">
        <f>'1'!K88</f>
        <v>0.27446438793648598</v>
      </c>
      <c r="L88" s="6">
        <f>'1'!L88</f>
        <v>0.66252215185828145</v>
      </c>
      <c r="M88" s="6">
        <f>'1'!M88</f>
        <v>0.36269694773725603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0.82815268982285184</v>
      </c>
      <c r="S88" s="6">
        <f>'1'!S88</f>
        <v>0.49689161389371106</v>
      </c>
      <c r="T88" s="6">
        <f>'1'!T88</f>
        <v>0.45337118467157</v>
      </c>
      <c r="U88" s="6">
        <f>'1'!U88</f>
        <v>0.27202271080294205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0.37515030671723398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0.46893788339654247</v>
      </c>
      <c r="I89" s="4">
        <f>'1'!I89</f>
        <v>0.2813627300379255</v>
      </c>
      <c r="J89" s="6">
        <f>'1'!J89</f>
        <v>0.74636852762067063</v>
      </c>
      <c r="K89" s="6">
        <f>'1'!K89</f>
        <v>0.30117962958580702</v>
      </c>
      <c r="L89" s="6">
        <f>'1'!L89</f>
        <v>0.68527014089086502</v>
      </c>
      <c r="M89" s="6">
        <f>'1'!M89</f>
        <v>0.37515030671723398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0.85658767611358133</v>
      </c>
      <c r="S89" s="6">
        <f>'1'!S89</f>
        <v>0.51395260566814871</v>
      </c>
      <c r="T89" s="6">
        <f>'1'!T89</f>
        <v>0.46893788339654247</v>
      </c>
      <c r="U89" s="6">
        <f>'1'!U89</f>
        <v>0.2813627300379255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0.39240546491072598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0.49050683113840748</v>
      </c>
      <c r="I90" s="4">
        <f>'1'!I90</f>
        <v>0.29430409868304447</v>
      </c>
      <c r="J90" s="6">
        <f>'1'!J90</f>
        <v>0.80696020619733233</v>
      </c>
      <c r="K90" s="6">
        <f>'1'!K90</f>
        <v>0.325629989742172</v>
      </c>
      <c r="L90" s="6">
        <f>'1'!L90</f>
        <v>0.7167893599202152</v>
      </c>
      <c r="M90" s="6">
        <f>'1'!M90</f>
        <v>0.39240546491072598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0.89598669990026902</v>
      </c>
      <c r="S90" s="6">
        <f>'1'!S90</f>
        <v>0.53759201994016137</v>
      </c>
      <c r="T90" s="6">
        <f>'1'!T90</f>
        <v>0.49050683113840748</v>
      </c>
      <c r="U90" s="6">
        <f>'1'!U90</f>
        <v>0.29430409868304447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0.409875329017103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0.51234416127137872</v>
      </c>
      <c r="I91" s="4">
        <f>'1'!I91</f>
        <v>0.30740649676282727</v>
      </c>
      <c r="J91" s="6">
        <f>'1'!J91</f>
        <v>0.86342052783613699</v>
      </c>
      <c r="K91" s="6">
        <f>'1'!K91</f>
        <v>0.34841323706327698</v>
      </c>
      <c r="L91" s="6">
        <f>'1'!L91</f>
        <v>0.74870077255447098</v>
      </c>
      <c r="M91" s="6">
        <f>'1'!M91</f>
        <v>0.409875329017103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0.93587596569308873</v>
      </c>
      <c r="S91" s="6">
        <f>'1'!S91</f>
        <v>0.56152557941585324</v>
      </c>
      <c r="T91" s="6">
        <f>'1'!T91</f>
        <v>0.51234416127137872</v>
      </c>
      <c r="U91" s="6">
        <f>'1'!U91</f>
        <v>0.30740649676282727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0.42840384751932598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0.53550480939915746</v>
      </c>
      <c r="I92" s="4">
        <f>'1'!I92</f>
        <v>0.3213028856394945</v>
      </c>
      <c r="J92" s="6">
        <f>'1'!J92</f>
        <v>0.9163147025709979</v>
      </c>
      <c r="K92" s="6">
        <f>'1'!K92</f>
        <v>0.36975744888940698</v>
      </c>
      <c r="L92" s="6">
        <f>'1'!L92</f>
        <v>0.78254598141388321</v>
      </c>
      <c r="M92" s="6">
        <f>'1'!M92</f>
        <v>0.42840384751932598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0.97818247676735404</v>
      </c>
      <c r="S92" s="6">
        <f>'1'!S92</f>
        <v>0.58690948606041238</v>
      </c>
      <c r="T92" s="6">
        <f>'1'!T92</f>
        <v>0.53550480939915746</v>
      </c>
      <c r="U92" s="6">
        <f>'1'!U92</f>
        <v>0.3213028856394945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0.44651903016412298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0.55814878770515375</v>
      </c>
      <c r="I93" s="4">
        <f>'1'!I93</f>
        <v>0.3348892726230922</v>
      </c>
      <c r="J93" s="6">
        <f>'1'!J93</f>
        <v>0.96919425477315346</v>
      </c>
      <c r="K93" s="6">
        <f>'1'!K93</f>
        <v>0.391095760133156</v>
      </c>
      <c r="L93" s="6">
        <f>'1'!L93</f>
        <v>0.81563616830961339</v>
      </c>
      <c r="M93" s="6">
        <f>'1'!M93</f>
        <v>0.44651903016412298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1.0195452103870166</v>
      </c>
      <c r="S93" s="6">
        <f>'1'!S93</f>
        <v>0.61172712623221004</v>
      </c>
      <c r="T93" s="6">
        <f>'1'!T93</f>
        <v>0.55814878770515375</v>
      </c>
      <c r="U93" s="6">
        <f>'1'!U93</f>
        <v>0.3348892726230922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0.46640619648989201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0.58300774561236501</v>
      </c>
      <c r="I94" s="4">
        <f>'1'!I94</f>
        <v>0.34980464736741901</v>
      </c>
      <c r="J94" s="6">
        <f>'1'!J94</f>
        <v>1.0243891022088114</v>
      </c>
      <c r="K94" s="6">
        <f>'1'!K94</f>
        <v>0.41336835482402601</v>
      </c>
      <c r="L94" s="6">
        <f>'1'!L94</f>
        <v>0.8519631578547715</v>
      </c>
      <c r="M94" s="6">
        <f>'1'!M94</f>
        <v>0.46640619648989201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1.0649539473184644</v>
      </c>
      <c r="S94" s="6">
        <f>'1'!S94</f>
        <v>0.63897236839107863</v>
      </c>
      <c r="T94" s="6">
        <f>'1'!T94</f>
        <v>0.58300774561236501</v>
      </c>
      <c r="U94" s="6">
        <f>'1'!U94</f>
        <v>0.34980464736741901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0.48719316688028003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0.60899145860034998</v>
      </c>
      <c r="I95" s="4">
        <f>'1'!I95</f>
        <v>0.36539487516021002</v>
      </c>
      <c r="J95" s="6">
        <f>'1'!J95</f>
        <v>1.0856581023974188</v>
      </c>
      <c r="K95" s="6">
        <f>'1'!K95</f>
        <v>0.438092032335889</v>
      </c>
      <c r="L95" s="6">
        <f>'1'!L95</f>
        <v>0.88993377889134773</v>
      </c>
      <c r="M95" s="6">
        <f>'1'!M95</f>
        <v>0.48719316688028003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1.1124172236141847</v>
      </c>
      <c r="S95" s="6">
        <f>'1'!S95</f>
        <v>0.66745033416851074</v>
      </c>
      <c r="T95" s="6">
        <f>'1'!T95</f>
        <v>0.60899145860034998</v>
      </c>
      <c r="U95" s="6">
        <f>'1'!U95</f>
        <v>0.36539487516021002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0.50832049244961197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0.63540061556201499</v>
      </c>
      <c r="I96" s="4">
        <f>'1'!I96</f>
        <v>0.38124036933720895</v>
      </c>
      <c r="J96" s="6">
        <f>'1'!J96</f>
        <v>1.1306540261416633</v>
      </c>
      <c r="K96" s="6">
        <f>'1'!K96</f>
        <v>0.45624908899711297</v>
      </c>
      <c r="L96" s="6">
        <f>'1'!L96</f>
        <v>0.9285261113786456</v>
      </c>
      <c r="M96" s="6">
        <f>'1'!M96</f>
        <v>0.50832049244961197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1.160657639223307</v>
      </c>
      <c r="S96" s="6">
        <f>'1'!S96</f>
        <v>0.6963945835339842</v>
      </c>
      <c r="T96" s="6">
        <f>'1'!T96</f>
        <v>0.63540061556201499</v>
      </c>
      <c r="U96" s="6">
        <f>'1'!U96</f>
        <v>0.38124036933720895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0.52900397106756103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0.66125496383445126</v>
      </c>
      <c r="I97" s="4">
        <f>'1'!I97</f>
        <v>0.3967529783006708</v>
      </c>
      <c r="J97" s="6">
        <f>'1'!J97</f>
        <v>1.1878143368415792</v>
      </c>
      <c r="K97" s="6">
        <f>'1'!K97</f>
        <v>0.479314800594695</v>
      </c>
      <c r="L97" s="6">
        <f>'1'!L97</f>
        <v>0.96630768866339645</v>
      </c>
      <c r="M97" s="6">
        <f>'1'!M97</f>
        <v>0.52900397106756103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1.2078846108292456</v>
      </c>
      <c r="S97" s="6">
        <f>'1'!S97</f>
        <v>0.72473076649754731</v>
      </c>
      <c r="T97" s="6">
        <f>'1'!T97</f>
        <v>0.66125496383445126</v>
      </c>
      <c r="U97" s="6">
        <f>'1'!U97</f>
        <v>0.3967529783006708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0.54932644559495403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0.68665805699369253</v>
      </c>
      <c r="I98" s="4">
        <f>'1'!I98</f>
        <v>0.41199483419621552</v>
      </c>
      <c r="J98" s="6">
        <f>'1'!J98</f>
        <v>1.2494382939717403</v>
      </c>
      <c r="K98" s="6">
        <f>'1'!K98</f>
        <v>0.50418171271013501</v>
      </c>
      <c r="L98" s="6">
        <f>'1'!L98</f>
        <v>1.003429836062131</v>
      </c>
      <c r="M98" s="6">
        <f>'1'!M98</f>
        <v>0.54932644559495403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1.2542872950776638</v>
      </c>
      <c r="S98" s="6">
        <f>'1'!S98</f>
        <v>0.75257237704659818</v>
      </c>
      <c r="T98" s="6">
        <f>'1'!T98</f>
        <v>0.68665805699369253</v>
      </c>
      <c r="U98" s="6">
        <f>'1'!U98</f>
        <v>0.41199483419621552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0.56967888176928105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0.71209860221160137</v>
      </c>
      <c r="I99" s="4">
        <f>'1'!I99</f>
        <v>0.42725916132696079</v>
      </c>
      <c r="J99" s="6">
        <f>'1'!J99</f>
        <v>1.3043054219519892</v>
      </c>
      <c r="K99" s="6">
        <f>'1'!K99</f>
        <v>0.52632206385035196</v>
      </c>
      <c r="L99" s="6">
        <f>'1'!L99</f>
        <v>1.0406067130496415</v>
      </c>
      <c r="M99" s="6">
        <f>'1'!M99</f>
        <v>0.56967888176928105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1.3007583913120517</v>
      </c>
      <c r="S99" s="6">
        <f>'1'!S99</f>
        <v>0.78045503478723111</v>
      </c>
      <c r="T99" s="6">
        <f>'1'!T99</f>
        <v>0.71209860221160137</v>
      </c>
      <c r="U99" s="6">
        <f>'1'!U99</f>
        <v>0.42725916132696079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0.588798213605354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0.7359977670066925</v>
      </c>
      <c r="I100" s="4">
        <f>'1'!I100</f>
        <v>0.4415986602040155</v>
      </c>
      <c r="J100" s="6">
        <f>'1'!J100</f>
        <v>1.3612248432027687</v>
      </c>
      <c r="K100" s="6">
        <f>'1'!K100</f>
        <v>0.549290570123249</v>
      </c>
      <c r="L100" s="6">
        <f>'1'!L100</f>
        <v>1.0755311339722673</v>
      </c>
      <c r="M100" s="6">
        <f>'1'!M100</f>
        <v>0.588798213605354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1.3444139174653342</v>
      </c>
      <c r="S100" s="6">
        <f>'1'!S100</f>
        <v>0.80664835047920047</v>
      </c>
      <c r="T100" s="6">
        <f>'1'!T100</f>
        <v>0.7359977670066925</v>
      </c>
      <c r="U100" s="6">
        <f>'1'!U100</f>
        <v>0.4415986602040155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0.60972982084812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0.76216227606014997</v>
      </c>
      <c r="I101" s="4">
        <f>'1'!I101</f>
        <v>0.45729736563609003</v>
      </c>
      <c r="J101" s="6">
        <f>'1'!J101</f>
        <v>1.4216388460283413</v>
      </c>
      <c r="K101" s="6">
        <f>'1'!K101</f>
        <v>0.57366923336995201</v>
      </c>
      <c r="L101" s="6">
        <f>'1'!L101</f>
        <v>1.11376595662199</v>
      </c>
      <c r="M101" s="6">
        <f>'1'!M101</f>
        <v>0.60972982084812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1.3922074457774873</v>
      </c>
      <c r="S101" s="6">
        <f>'1'!S101</f>
        <v>0.83532446746649247</v>
      </c>
      <c r="T101" s="6">
        <f>'1'!T101</f>
        <v>0.76216227606014997</v>
      </c>
      <c r="U101" s="6">
        <f>'1'!U101</f>
        <v>0.45729736563609003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0.627657180565657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0.7845714757070712</v>
      </c>
      <c r="I102" s="4">
        <f>'1'!I102</f>
        <v>0.47074288542424275</v>
      </c>
      <c r="J102" s="6">
        <f>'1'!J102</f>
        <v>1.4872720912498756</v>
      </c>
      <c r="K102" s="6">
        <f>'1'!K102</f>
        <v>0.60015400028175103</v>
      </c>
      <c r="L102" s="6">
        <f>'1'!L102</f>
        <v>1.1465130558498671</v>
      </c>
      <c r="M102" s="6">
        <f>'1'!M102</f>
        <v>0.627657180565657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1.4331413198123339</v>
      </c>
      <c r="S102" s="6">
        <f>'1'!S102</f>
        <v>0.8598847918874003</v>
      </c>
      <c r="T102" s="6">
        <f>'1'!T102</f>
        <v>0.7845714757070712</v>
      </c>
      <c r="U102" s="6">
        <f>'1'!U102</f>
        <v>0.47074288542424275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0.64854083713150001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0.81067604641437496</v>
      </c>
      <c r="I103" s="4">
        <f>'1'!I103</f>
        <v>0.48640562784862501</v>
      </c>
      <c r="J103" s="6">
        <f>'1'!J103</f>
        <v>1.5463958672591525</v>
      </c>
      <c r="K103" s="6">
        <f>'1'!K103</f>
        <v>0.62401202255789701</v>
      </c>
      <c r="L103" s="6">
        <f>'1'!L103</f>
        <v>1.1846602891612834</v>
      </c>
      <c r="M103" s="6">
        <f>'1'!M103</f>
        <v>0.64854083713150001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1.4808253614516043</v>
      </c>
      <c r="S103" s="6">
        <f>'1'!S103</f>
        <v>0.88849521687096256</v>
      </c>
      <c r="T103" s="6">
        <f>'1'!T103</f>
        <v>0.81067604641437496</v>
      </c>
      <c r="U103" s="6">
        <f>'1'!U103</f>
        <v>0.48640562784862501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0.66716305967689304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0.83395382459611633</v>
      </c>
      <c r="I104" s="4">
        <f>'1'!I104</f>
        <v>0.50037229475766976</v>
      </c>
      <c r="J104" s="6">
        <f>'1'!J104</f>
        <v>1.5996246268913894</v>
      </c>
      <c r="K104" s="6">
        <f>'1'!K104</f>
        <v>0.64549124832382698</v>
      </c>
      <c r="L104" s="6">
        <f>'1'!L104</f>
        <v>1.2186766629690253</v>
      </c>
      <c r="M104" s="6">
        <f>'1'!M104</f>
        <v>0.66716305967689304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1.5233458287112818</v>
      </c>
      <c r="S104" s="6">
        <f>'1'!S104</f>
        <v>0.91400749722676899</v>
      </c>
      <c r="T104" s="6">
        <f>'1'!T104</f>
        <v>0.83395382459611633</v>
      </c>
      <c r="U104" s="6">
        <f>'1'!U104</f>
        <v>0.50037229475766976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0.68572962543616001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0.85716203179520001</v>
      </c>
      <c r="I105" s="4">
        <f>'1'!I105</f>
        <v>0.51429721907712</v>
      </c>
      <c r="J105" s="6">
        <f>'1'!J105</f>
        <v>1.6571088051588132</v>
      </c>
      <c r="K105" s="6">
        <f>'1'!K105</f>
        <v>0.66868764913244505</v>
      </c>
      <c r="L105" s="6">
        <f>'1'!L105</f>
        <v>1.2525913710364303</v>
      </c>
      <c r="M105" s="6">
        <f>'1'!M105</f>
        <v>0.68572962543616001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1.5657392137955379</v>
      </c>
      <c r="S105" s="6">
        <f>'1'!S105</f>
        <v>0.93944352827732269</v>
      </c>
      <c r="T105" s="6">
        <f>'1'!T105</f>
        <v>0.85716203179520001</v>
      </c>
      <c r="U105" s="6">
        <f>'1'!U105</f>
        <v>0.51429721907712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0.70762418921300796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0.88453023651625995</v>
      </c>
      <c r="I106" s="4">
        <f>'1'!I106</f>
        <v>0.53071814190975597</v>
      </c>
      <c r="J106" s="6">
        <f>'1'!J106</f>
        <v>1.7166117002066079</v>
      </c>
      <c r="K106" s="6">
        <f>'1'!K106</f>
        <v>0.69269865606344205</v>
      </c>
      <c r="L106" s="6">
        <f>'1'!L106</f>
        <v>1.2925851829445023</v>
      </c>
      <c r="M106" s="6">
        <f>'1'!M106</f>
        <v>0.70762418921300796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1.6157314786806278</v>
      </c>
      <c r="S106" s="6">
        <f>'1'!S106</f>
        <v>0.96943888720837679</v>
      </c>
      <c r="T106" s="6">
        <f>'1'!T106</f>
        <v>0.88453023651625995</v>
      </c>
      <c r="U106" s="6">
        <f>'1'!U106</f>
        <v>0.53071814190975597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0.72999011448553397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0.91248764310691743</v>
      </c>
      <c r="I107" s="4">
        <f>'1'!I107</f>
        <v>0.5474925858641505</v>
      </c>
      <c r="J107" s="6">
        <f>'1'!J107</f>
        <v>1.7676552626959385</v>
      </c>
      <c r="K107" s="6">
        <f>'1'!K107</f>
        <v>0.71329609643553904</v>
      </c>
      <c r="L107" s="6">
        <f>'1'!L107</f>
        <v>1.3334400096319048</v>
      </c>
      <c r="M107" s="6">
        <f>'1'!M107</f>
        <v>0.72999011448553397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1.6668000120398809</v>
      </c>
      <c r="S107" s="6">
        <f>'1'!S107</f>
        <v>1.0000800072239286</v>
      </c>
      <c r="T107" s="6">
        <f>'1'!T107</f>
        <v>0.91248764310691743</v>
      </c>
      <c r="U107" s="6">
        <f>'1'!U107</f>
        <v>0.5474925858641505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0.75384430456510498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0.94230538070638126</v>
      </c>
      <c r="I108" s="4">
        <f>'1'!I108</f>
        <v>0.56538322842382871</v>
      </c>
      <c r="J108" s="6">
        <f>'1'!J108</f>
        <v>1.8227223913986315</v>
      </c>
      <c r="K108" s="6">
        <f>'1'!K108</f>
        <v>0.73551715320745603</v>
      </c>
      <c r="L108" s="6">
        <f>'1'!L108</f>
        <v>1.3770133825013189</v>
      </c>
      <c r="M108" s="6">
        <f>'1'!M108</f>
        <v>0.75384430456510498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1.7212667281266487</v>
      </c>
      <c r="S108" s="6">
        <f>'1'!S108</f>
        <v>1.0327600368759891</v>
      </c>
      <c r="T108" s="6">
        <f>'1'!T108</f>
        <v>0.94230538070638126</v>
      </c>
      <c r="U108" s="6">
        <f>'1'!U108</f>
        <v>0.56538322842382871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0.77401218112167303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0.96751522640209131</v>
      </c>
      <c r="I109" s="4">
        <f>'1'!I109</f>
        <v>0.58050913584125474</v>
      </c>
      <c r="J109" s="6">
        <f>'1'!J109</f>
        <v>1.8762621039851854</v>
      </c>
      <c r="K109" s="6">
        <f>'1'!K109</f>
        <v>0.75712185679316801</v>
      </c>
      <c r="L109" s="6">
        <f>'1'!L109</f>
        <v>1.413853132761222</v>
      </c>
      <c r="M109" s="6">
        <f>'1'!M109</f>
        <v>0.77401218112167303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1.7673164159515276</v>
      </c>
      <c r="S109" s="6">
        <f>'1'!S109</f>
        <v>1.0603898495709165</v>
      </c>
      <c r="T109" s="6">
        <f>'1'!T109</f>
        <v>0.96751522640209131</v>
      </c>
      <c r="U109" s="6">
        <f>'1'!U109</f>
        <v>0.58050913584125474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0.79765826300384002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0.99707282875480008</v>
      </c>
      <c r="I110" s="4">
        <f>'1'!I110</f>
        <v>0.59824369725287996</v>
      </c>
      <c r="J110" s="6">
        <f>'1'!J110</f>
        <v>1.9227749016558262</v>
      </c>
      <c r="K110" s="6">
        <f>'1'!K110</f>
        <v>0.77589101258555004</v>
      </c>
      <c r="L110" s="6">
        <f>'1'!L110</f>
        <v>1.4570463637749529</v>
      </c>
      <c r="M110" s="6">
        <f>'1'!M110</f>
        <v>0.79765826300384002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1.8213079547186912</v>
      </c>
      <c r="S110" s="6">
        <f>'1'!S110</f>
        <v>1.0927847728312146</v>
      </c>
      <c r="T110" s="6">
        <f>'1'!T110</f>
        <v>0.99707282875480008</v>
      </c>
      <c r="U110" s="6">
        <f>'1'!U110</f>
        <v>0.59824369725287996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0.82226525784628202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1.0278315723078526</v>
      </c>
      <c r="I111" s="4">
        <f>'1'!I111</f>
        <v>0.61669894338471154</v>
      </c>
      <c r="J111" s="6">
        <f>'1'!J111</f>
        <v>1.9680571191134613</v>
      </c>
      <c r="K111" s="6">
        <f>'1'!K111</f>
        <v>0.79416359640441903</v>
      </c>
      <c r="L111" s="6">
        <f>'1'!L111</f>
        <v>1.5019948511429533</v>
      </c>
      <c r="M111" s="6">
        <f>'1'!M111</f>
        <v>0.82226525784628202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1.8774935639286916</v>
      </c>
      <c r="S111" s="6">
        <f>'1'!S111</f>
        <v>1.126496138357215</v>
      </c>
      <c r="T111" s="6">
        <f>'1'!T111</f>
        <v>1.0278315723078526</v>
      </c>
      <c r="U111" s="6">
        <f>'1'!U111</f>
        <v>0.61669894338471154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0.84486690826118105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1.0560836353264764</v>
      </c>
      <c r="I112" s="4">
        <f>'1'!I112</f>
        <v>0.63365018119588579</v>
      </c>
      <c r="J112" s="6">
        <f>'1'!J112</f>
        <v>2.0160716607212215</v>
      </c>
      <c r="K112" s="6">
        <f>'1'!K112</f>
        <v>0.813538745973302</v>
      </c>
      <c r="L112" s="6">
        <f>'1'!L112</f>
        <v>1.5432802663135132</v>
      </c>
      <c r="M112" s="6">
        <f>'1'!M112</f>
        <v>0.84486690826118105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1.9291003328918914</v>
      </c>
      <c r="S112" s="6">
        <f>'1'!S112</f>
        <v>1.157460199735135</v>
      </c>
      <c r="T112" s="6">
        <f>'1'!T112</f>
        <v>1.0560836353264764</v>
      </c>
      <c r="U112" s="6">
        <f>'1'!U112</f>
        <v>0.63365018119588579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0.86840977460406199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1.0855122182550776</v>
      </c>
      <c r="I113" s="4">
        <f>'1'!I113</f>
        <v>0.65130733095304649</v>
      </c>
      <c r="J113" s="6">
        <f>'1'!J113</f>
        <v>2.0639118561553058</v>
      </c>
      <c r="K113" s="6">
        <f>'1'!K113</f>
        <v>0.83284354220591195</v>
      </c>
      <c r="L113" s="6">
        <f>'1'!L113</f>
        <v>1.5862849581580574</v>
      </c>
      <c r="M113" s="6">
        <f>'1'!M113</f>
        <v>0.86840977460406199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1.9828561976975716</v>
      </c>
      <c r="S113" s="6">
        <f>'1'!S113</f>
        <v>1.1897137186185431</v>
      </c>
      <c r="T113" s="6">
        <f>'1'!T113</f>
        <v>1.0855122182550776</v>
      </c>
      <c r="U113" s="6">
        <f>'1'!U113</f>
        <v>0.65130733095304649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0.88930284085920097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1.1116285510740012</v>
      </c>
      <c r="I114" s="4">
        <f>'1'!I114</f>
        <v>0.66697713064440078</v>
      </c>
      <c r="J114" s="6">
        <f>'1'!J114</f>
        <v>2.1028808621669275</v>
      </c>
      <c r="K114" s="6">
        <f>'1'!K114</f>
        <v>0.84856857663806096</v>
      </c>
      <c r="L114" s="6">
        <f>'1'!L114</f>
        <v>1.6244493797244053</v>
      </c>
      <c r="M114" s="6">
        <f>'1'!M114</f>
        <v>0.88930284085920097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2.0305617246555068</v>
      </c>
      <c r="S114" s="6">
        <f>'1'!S114</f>
        <v>1.218337034793304</v>
      </c>
      <c r="T114" s="6">
        <f>'1'!T114</f>
        <v>1.1116285510740012</v>
      </c>
      <c r="U114" s="6">
        <f>'1'!U114</f>
        <v>0.66697713064440078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0.90714843772808795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1.13393554716011</v>
      </c>
      <c r="I115" s="4">
        <f>'1'!I115</f>
        <v>0.68036132829606599</v>
      </c>
      <c r="J115" s="6">
        <f>'1'!J115</f>
        <v>2.1474268636521114</v>
      </c>
      <c r="K115" s="6">
        <f>'1'!K115</f>
        <v>0.86654407765443697</v>
      </c>
      <c r="L115" s="6">
        <f>'1'!L115</f>
        <v>1.6570471264452717</v>
      </c>
      <c r="M115" s="6">
        <f>'1'!M115</f>
        <v>0.90714843772808795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2.0713089080565896</v>
      </c>
      <c r="S115" s="6">
        <f>'1'!S115</f>
        <v>1.2427853448339539</v>
      </c>
      <c r="T115" s="6">
        <f>'1'!T115</f>
        <v>1.13393554716011</v>
      </c>
      <c r="U115" s="6">
        <f>'1'!U115</f>
        <v>0.68036132829606599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0.92711246281336701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1.1588905785167087</v>
      </c>
      <c r="I116" s="4">
        <f>'1'!I116</f>
        <v>0.69533434711002529</v>
      </c>
      <c r="J116" s="6">
        <f>'1'!J116</f>
        <v>2.1863907744235709</v>
      </c>
      <c r="K116" s="6">
        <f>'1'!K116</f>
        <v>0.88226705602113298</v>
      </c>
      <c r="L116" s="6">
        <f>'1'!L116</f>
        <v>1.6935145104190497</v>
      </c>
      <c r="M116" s="6">
        <f>'1'!M116</f>
        <v>0.92711246281336701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2.1168931380238121</v>
      </c>
      <c r="S116" s="6">
        <f>'1'!S116</f>
        <v>1.2701358828142872</v>
      </c>
      <c r="T116" s="6">
        <f>'1'!T116</f>
        <v>1.1588905785167087</v>
      </c>
      <c r="U116" s="6">
        <f>'1'!U116</f>
        <v>0.69533434711002529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0.942085929165979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1.1776074114574737</v>
      </c>
      <c r="I117" s="4">
        <f>'1'!I117</f>
        <v>0.70656444687448428</v>
      </c>
      <c r="J117" s="6">
        <f>'1'!J117</f>
        <v>2.2179181980739848</v>
      </c>
      <c r="K117" s="6">
        <f>'1'!K117</f>
        <v>0.89498921327379299</v>
      </c>
      <c r="L117" s="6">
        <f>'1'!L117</f>
        <v>1.72086586589805</v>
      </c>
      <c r="M117" s="6">
        <f>'1'!M117</f>
        <v>0.942085929165979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2.1510823323725625</v>
      </c>
      <c r="S117" s="6">
        <f>'1'!S117</f>
        <v>1.2906493994235375</v>
      </c>
      <c r="T117" s="6">
        <f>'1'!T117</f>
        <v>1.1776074114574737</v>
      </c>
      <c r="U117" s="6">
        <f>'1'!U117</f>
        <v>0.70656444687448428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0.95597524506604303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1.1949690563325537</v>
      </c>
      <c r="I118" s="4">
        <f>'1'!I118</f>
        <v>0.71698143379953228</v>
      </c>
      <c r="J118" s="6">
        <f>'1'!J118</f>
        <v>2.2529259330321274</v>
      </c>
      <c r="K118" s="6">
        <f>'1'!K118</f>
        <v>0.90911576906646996</v>
      </c>
      <c r="L118" s="6">
        <f>'1'!L118</f>
        <v>1.7462368526553356</v>
      </c>
      <c r="M118" s="6">
        <f>'1'!M118</f>
        <v>0.95597524506604303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2.1827960658191694</v>
      </c>
      <c r="S118" s="6">
        <f>'1'!S118</f>
        <v>1.3096776394915017</v>
      </c>
      <c r="T118" s="6">
        <f>'1'!T118</f>
        <v>1.1949690563325537</v>
      </c>
      <c r="U118" s="6">
        <f>'1'!U118</f>
        <v>0.71698143379953228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0.967112333852996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1.2088904173162449</v>
      </c>
      <c r="I119" s="4">
        <f>'1'!I119</f>
        <v>0.72533425038974697</v>
      </c>
      <c r="J119" s="6">
        <f>'1'!J119</f>
        <v>2.2810089529880231</v>
      </c>
      <c r="K119" s="6">
        <f>'1'!K119</f>
        <v>0.92044801745980798</v>
      </c>
      <c r="L119" s="6">
        <f>'1'!L119</f>
        <v>1.7665804703080379</v>
      </c>
      <c r="M119" s="6">
        <f>'1'!M119</f>
        <v>0.967112333852996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2.2082255878850474</v>
      </c>
      <c r="S119" s="6">
        <f>'1'!S119</f>
        <v>1.3249353527310284</v>
      </c>
      <c r="T119" s="6">
        <f>'1'!T119</f>
        <v>1.2088904173162449</v>
      </c>
      <c r="U119" s="6">
        <f>'1'!U119</f>
        <v>0.72533425038974697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0.97514268694987405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1.2189283586873425</v>
      </c>
      <c r="I120" s="4">
        <f>'1'!I120</f>
        <v>0.73135701521240559</v>
      </c>
      <c r="J120" s="6">
        <f>'1'!J120</f>
        <v>2.3086664219922448</v>
      </c>
      <c r="K120" s="6">
        <f>'1'!K120</f>
        <v>0.93160854468156395</v>
      </c>
      <c r="L120" s="6">
        <f>'1'!L120</f>
        <v>1.7812491540317827</v>
      </c>
      <c r="M120" s="6">
        <f>'1'!M120</f>
        <v>0.97514268694987405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2.2265614425397287</v>
      </c>
      <c r="S120" s="6">
        <f>'1'!S120</f>
        <v>1.3359368655238371</v>
      </c>
      <c r="T120" s="6">
        <f>'1'!T120</f>
        <v>1.2189283586873425</v>
      </c>
      <c r="U120" s="6">
        <f>'1'!U120</f>
        <v>0.73135701521240559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0.985339162275365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1.2316739528442062</v>
      </c>
      <c r="I121" s="4">
        <f>'1'!I121</f>
        <v>0.73900437170652378</v>
      </c>
      <c r="J121" s="6">
        <f>'1'!J121</f>
        <v>2.3324760027005422</v>
      </c>
      <c r="K121" s="6">
        <f>'1'!K121</f>
        <v>0.94121634623394002</v>
      </c>
      <c r="L121" s="6">
        <f>'1'!L121</f>
        <v>1.7998745955089133</v>
      </c>
      <c r="M121" s="6">
        <f>'1'!M121</f>
        <v>0.985339162275365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2.2498432443861418</v>
      </c>
      <c r="S121" s="6">
        <f>'1'!S121</f>
        <v>1.3499059466316849</v>
      </c>
      <c r="T121" s="6">
        <f>'1'!T121</f>
        <v>1.2316739528442062</v>
      </c>
      <c r="U121" s="6">
        <f>'1'!U121</f>
        <v>0.73900437170652378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0.99425955259407595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1.242824440742595</v>
      </c>
      <c r="I122" s="4">
        <f>'1'!I122</f>
        <v>0.74569466444555699</v>
      </c>
      <c r="J122" s="6">
        <f>'1'!J122</f>
        <v>2.3560446296715565</v>
      </c>
      <c r="K122" s="6">
        <f>'1'!K122</f>
        <v>0.95072691651964703</v>
      </c>
      <c r="L122" s="6">
        <f>'1'!L122</f>
        <v>1.8161690700729767</v>
      </c>
      <c r="M122" s="6">
        <f>'1'!M122</f>
        <v>0.99425955259407595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2.270211337591221</v>
      </c>
      <c r="S122" s="6">
        <f>'1'!S122</f>
        <v>1.3621268025547324</v>
      </c>
      <c r="T122" s="6">
        <f>'1'!T122</f>
        <v>1.242824440742595</v>
      </c>
      <c r="U122" s="6">
        <f>'1'!U122</f>
        <v>0.74569466444555699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0.99571067207492403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1.2446383400936551</v>
      </c>
      <c r="I123" s="4">
        <f>'1'!I123</f>
        <v>0.74678300405619302</v>
      </c>
      <c r="J123" s="6">
        <f>'1'!J123</f>
        <v>2.3804299324015359</v>
      </c>
      <c r="K123" s="6">
        <f>'1'!K123</f>
        <v>0.96056703728005199</v>
      </c>
      <c r="L123" s="6">
        <f>'1'!L123</f>
        <v>1.8188197645633848</v>
      </c>
      <c r="M123" s="6">
        <f>'1'!M123</f>
        <v>0.99571067207492403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2.2735247057042312</v>
      </c>
      <c r="S123" s="6">
        <f>'1'!S123</f>
        <v>1.3641148234225386</v>
      </c>
      <c r="T123" s="6">
        <f>'1'!T123</f>
        <v>1.2446383400936551</v>
      </c>
      <c r="U123" s="6">
        <f>'1'!U123</f>
        <v>0.74678300405619302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0.99611672850618205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1.2451459106327276</v>
      </c>
      <c r="I124" s="4">
        <f>'1'!I124</f>
        <v>0.74708754637963648</v>
      </c>
      <c r="J124" s="6">
        <f>'1'!J124</f>
        <v>2.3969907674571997</v>
      </c>
      <c r="K124" s="6">
        <f>'1'!K124</f>
        <v>0.96724977641375698</v>
      </c>
      <c r="L124" s="6">
        <f>'1'!L124</f>
        <v>1.819561489527687</v>
      </c>
      <c r="M124" s="6">
        <f>'1'!M124</f>
        <v>0.99611672850618205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2.2744518619096086</v>
      </c>
      <c r="S124" s="6">
        <f>'1'!S124</f>
        <v>1.3646711171457653</v>
      </c>
      <c r="T124" s="6">
        <f>'1'!T124</f>
        <v>1.2451459106327276</v>
      </c>
      <c r="U124" s="6">
        <f>'1'!U124</f>
        <v>0.74708754637963648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0.99792045401514196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1.2474005675189275</v>
      </c>
      <c r="I125" s="4">
        <f>'1'!I125</f>
        <v>0.74844034051135644</v>
      </c>
      <c r="J125" s="6">
        <f>'1'!J125</f>
        <v>2.4153369861522913</v>
      </c>
      <c r="K125" s="6">
        <f>'1'!K125</f>
        <v>0.97465296551727199</v>
      </c>
      <c r="L125" s="6">
        <f>'1'!L125</f>
        <v>1.8228562735423115</v>
      </c>
      <c r="M125" s="6">
        <f>'1'!M125</f>
        <v>0.99792045401514196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2.2785703419278893</v>
      </c>
      <c r="S125" s="6">
        <f>'1'!S125</f>
        <v>1.3671422051567337</v>
      </c>
      <c r="T125" s="6">
        <f>'1'!T125</f>
        <v>1.2474005675189275</v>
      </c>
      <c r="U125" s="6">
        <f>'1'!U125</f>
        <v>0.74844034051135644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0.99727985435266497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1.2465998179408313</v>
      </c>
      <c r="I126" s="4">
        <f>'1'!I126</f>
        <v>0.74795989076449876</v>
      </c>
      <c r="J126" s="6">
        <f>'1'!J126</f>
        <v>2.4339346809365132</v>
      </c>
      <c r="K126" s="6">
        <f>'1'!K126</f>
        <v>0.98215763193738204</v>
      </c>
      <c r="L126" s="6">
        <f>'1'!L126</f>
        <v>1.8216861190386364</v>
      </c>
      <c r="M126" s="6">
        <f>'1'!M126</f>
        <v>0.99727985435266497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2.2771076487982955</v>
      </c>
      <c r="S126" s="6">
        <f>'1'!S126</f>
        <v>1.3662645892789773</v>
      </c>
      <c r="T126" s="6">
        <f>'1'!T126</f>
        <v>1.2465998179408313</v>
      </c>
      <c r="U126" s="6">
        <f>'1'!U126</f>
        <v>0.74795989076449876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57" t="e">
        <f>'1'!E127</f>
        <v>#N/A</v>
      </c>
      <c r="F127" s="57">
        <f>'1'!F127</f>
        <v>1</v>
      </c>
      <c r="G127" s="57">
        <f>'1'!G127</f>
        <v>311</v>
      </c>
      <c r="H127" s="4">
        <f>'1'!H127</f>
        <v>1.25</v>
      </c>
      <c r="I127" s="4">
        <f>'1'!I127</f>
        <v>0.75</v>
      </c>
      <c r="J127" s="6">
        <f>'1'!J127</f>
        <v>2.445774801017484</v>
      </c>
      <c r="K127" s="6">
        <f>'1'!K127</f>
        <v>0.98693543653158999</v>
      </c>
      <c r="L127" s="6">
        <f>'1'!L127</f>
        <v>1.826654886376998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6">
        <f>'1'!R127</f>
        <v>2.2833186079712475</v>
      </c>
      <c r="S127" s="6">
        <f>'1'!S127</f>
        <v>1.3699911647827485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0.99566957234405595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1.2445869654300699</v>
      </c>
      <c r="I128" s="4">
        <f>'1'!I128</f>
        <v>0.74675217925804194</v>
      </c>
      <c r="J128" s="6">
        <f>'1'!J128</f>
        <v>2.4514045475817192</v>
      </c>
      <c r="K128" s="6">
        <f>'1'!K128</f>
        <v>0.98920718958940401</v>
      </c>
      <c r="L128" s="6">
        <f>'1'!L128</f>
        <v>1.8187446895391657</v>
      </c>
      <c r="M128" s="6">
        <f>'1'!M128</f>
        <v>0.99566957234405595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2.2734308619239569</v>
      </c>
      <c r="S128" s="6">
        <f>'1'!S128</f>
        <v>1.3640585171543742</v>
      </c>
      <c r="T128" s="6">
        <f>'1'!T128</f>
        <v>1.2445869654300699</v>
      </c>
      <c r="U128" s="6">
        <f>'1'!U128</f>
        <v>0.74675217925804194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0.984921866796449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1.2311523334955612</v>
      </c>
      <c r="I129" s="4">
        <f>'1'!I129</f>
        <v>0.7386914000973368</v>
      </c>
      <c r="J129" s="6">
        <f>'1'!J129</f>
        <v>2.4599442196614763</v>
      </c>
      <c r="K129" s="6">
        <f>'1'!K129</f>
        <v>0.99265317529028096</v>
      </c>
      <c r="L129" s="6">
        <f>'1'!L129</f>
        <v>1.7991123406832883</v>
      </c>
      <c r="M129" s="6">
        <f>'1'!M129</f>
        <v>0.984921866796449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2.2488904258541105</v>
      </c>
      <c r="S129" s="6">
        <f>'1'!S129</f>
        <v>1.3493342555124661</v>
      </c>
      <c r="T129" s="6">
        <f>'1'!T129</f>
        <v>1.2311523334955612</v>
      </c>
      <c r="U129" s="6">
        <f>'1'!U129</f>
        <v>0.7386914000973368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0.97909017697353296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1.2238627212169162</v>
      </c>
      <c r="I130" s="4">
        <f>'1'!I130</f>
        <v>0.73431763273014972</v>
      </c>
      <c r="J130" s="6">
        <f>'1'!J130</f>
        <v>2.4690944512276745</v>
      </c>
      <c r="K130" s="6">
        <f>'1'!K130</f>
        <v>0.99634553804640802</v>
      </c>
      <c r="L130" s="6">
        <f>'1'!L130</f>
        <v>1.7884598559724236</v>
      </c>
      <c r="M130" s="6">
        <f>'1'!M130</f>
        <v>0.97909017697353296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2.2355748199655294</v>
      </c>
      <c r="S130" s="6">
        <f>'1'!S130</f>
        <v>1.3413448919793178</v>
      </c>
      <c r="T130" s="6">
        <f>'1'!T130</f>
        <v>1.2238627212169162</v>
      </c>
      <c r="U130" s="6">
        <f>'1'!U130</f>
        <v>0.73431763273014972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0.97020311153822902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1.2127538894227863</v>
      </c>
      <c r="I131" s="4">
        <f>'1'!I131</f>
        <v>0.72765233365367177</v>
      </c>
      <c r="J131" s="6">
        <f>'1'!J131</f>
        <v>2.4773839995976901</v>
      </c>
      <c r="K131" s="6">
        <f>'1'!K131</f>
        <v>0.99969059215188305</v>
      </c>
      <c r="L131" s="6">
        <f>'1'!L131</f>
        <v>1.7722262544694736</v>
      </c>
      <c r="M131" s="6">
        <f>'1'!M131</f>
        <v>0.97020311153822902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2.215282818086842</v>
      </c>
      <c r="S131" s="6">
        <f>'1'!S131</f>
        <v>1.3291696908521051</v>
      </c>
      <c r="T131" s="6">
        <f>'1'!T131</f>
        <v>1.2127538894227863</v>
      </c>
      <c r="U131" s="6">
        <f>'1'!U131</f>
        <v>0.72765233365367177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0.95854224636457797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1.1981778079557224</v>
      </c>
      <c r="I132" s="4">
        <f>'1'!I132</f>
        <v>0.71890668477343345</v>
      </c>
      <c r="J132" s="6">
        <f>'1'!J132</f>
        <v>2.4781507588913079</v>
      </c>
      <c r="K132" s="6">
        <f>'1'!K132</f>
        <v>1</v>
      </c>
      <c r="L132" s="6">
        <f>'1'!L132</f>
        <v>1.7509258781206407</v>
      </c>
      <c r="M132" s="6">
        <f>'1'!M132</f>
        <v>0.95854224636457797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2.1886573476508007</v>
      </c>
      <c r="S132" s="6">
        <f>'1'!S132</f>
        <v>1.3131944085904805</v>
      </c>
      <c r="T132" s="6">
        <f>'1'!T132</f>
        <v>1.1981778079557224</v>
      </c>
      <c r="U132" s="6">
        <f>'1'!U132</f>
        <v>0.71890668477343345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0.94404333723116896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1.1800541715389612</v>
      </c>
      <c r="I133" s="4">
        <f>'1'!I133</f>
        <v>0.70803250292337672</v>
      </c>
      <c r="J133" s="6">
        <f>'1'!J133</f>
        <v>2.474074799640738</v>
      </c>
      <c r="K133" s="6">
        <f>'1'!K133</f>
        <v>0.99835524161072697</v>
      </c>
      <c r="L133" s="6">
        <f>'1'!L133</f>
        <v>1.724441374904963</v>
      </c>
      <c r="M133" s="6">
        <f>'1'!M133</f>
        <v>0.94404333723116896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2.1555517186312039</v>
      </c>
      <c r="S133" s="6">
        <f>'1'!S133</f>
        <v>1.2933310311787223</v>
      </c>
      <c r="T133" s="6">
        <f>'1'!T133</f>
        <v>1.1800541715389612</v>
      </c>
      <c r="U133" s="6">
        <f>'1'!U133</f>
        <v>0.70803250292337672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0.92978219294404996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1.1622277411800623</v>
      </c>
      <c r="I134" s="4">
        <f>'1'!I134</f>
        <v>0.69733664470803747</v>
      </c>
      <c r="J134" s="6">
        <f>'1'!J134</f>
        <v>2.4589082608431374</v>
      </c>
      <c r="K134" s="6">
        <f>'1'!K134</f>
        <v>0.99223513824607701</v>
      </c>
      <c r="L134" s="6">
        <f>'1'!L134</f>
        <v>1.6983911860075696</v>
      </c>
      <c r="M134" s="6">
        <f>'1'!M134</f>
        <v>0.92978219294404996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2.1229889825094621</v>
      </c>
      <c r="S134" s="6">
        <f>'1'!S134</f>
        <v>1.2737933895056772</v>
      </c>
      <c r="T134" s="6">
        <f>'1'!T134</f>
        <v>1.1622277411800623</v>
      </c>
      <c r="U134" s="6">
        <f>'1'!U134</f>
        <v>0.69733664470803747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0.91274827937337799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1.1409353492167225</v>
      </c>
      <c r="I135" s="4">
        <f>'1'!I135</f>
        <v>0.68456120953003352</v>
      </c>
      <c r="J135" s="6">
        <f>'1'!J135</f>
        <v>2.4481597735436966</v>
      </c>
      <c r="K135" s="6">
        <f>'1'!K135</f>
        <v>0.987897836626764</v>
      </c>
      <c r="L135" s="6">
        <f>'1'!L135</f>
        <v>1.6672761045495783</v>
      </c>
      <c r="M135" s="6">
        <f>'1'!M135</f>
        <v>0.91274827937337799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2.0840951306869728</v>
      </c>
      <c r="S135" s="6">
        <f>'1'!S135</f>
        <v>1.2504570784121838</v>
      </c>
      <c r="T135" s="6">
        <f>'1'!T135</f>
        <v>1.1409353492167225</v>
      </c>
      <c r="U135" s="6">
        <f>'1'!U135</f>
        <v>0.68456120953003352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0.900416318092228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1.125520397615285</v>
      </c>
      <c r="I136" s="4">
        <f>'1'!I136</f>
        <v>0.675312238569171</v>
      </c>
      <c r="J136" s="6">
        <f>'1'!J136</f>
        <v>2.4350276293277382</v>
      </c>
      <c r="K136" s="6">
        <f>'1'!K136</f>
        <v>0.98259866579591704</v>
      </c>
      <c r="L136" s="6">
        <f>'1'!L136</f>
        <v>1.6447498672167535</v>
      </c>
      <c r="M136" s="6">
        <f>'1'!M136</f>
        <v>0.900416318092228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2.0559373340209417</v>
      </c>
      <c r="S136" s="6">
        <f>'1'!S136</f>
        <v>1.2335624004125652</v>
      </c>
      <c r="T136" s="6">
        <f>'1'!T136</f>
        <v>1.125520397615285</v>
      </c>
      <c r="U136" s="6">
        <f>'1'!U136</f>
        <v>0.675312238569171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0.88491295475171905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1.1061411934396488</v>
      </c>
      <c r="I137" s="4">
        <f>'1'!I137</f>
        <v>0.66368471606378932</v>
      </c>
      <c r="J137" s="6">
        <f>'1'!J137</f>
        <v>2.4183375496075645</v>
      </c>
      <c r="K137" s="6">
        <f>'1'!K137</f>
        <v>0.97586377298913696</v>
      </c>
      <c r="L137" s="6">
        <f>'1'!L137</f>
        <v>1.616430572815535</v>
      </c>
      <c r="M137" s="6">
        <f>'1'!M137</f>
        <v>0.88491295475171905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2.020538216019419</v>
      </c>
      <c r="S137" s="6">
        <f>'1'!S137</f>
        <v>1.2123229296116513</v>
      </c>
      <c r="T137" s="6">
        <f>'1'!T137</f>
        <v>1.1061411934396488</v>
      </c>
      <c r="U137" s="6">
        <f>'1'!U137</f>
        <v>0.66368471606378932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0.87511303356006398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1.0938912919500801</v>
      </c>
      <c r="I138" s="4">
        <f>'1'!I138</f>
        <v>0.65633477517004801</v>
      </c>
      <c r="J138" s="6">
        <f>'1'!J138</f>
        <v>2.3900986068174332</v>
      </c>
      <c r="K138" s="6">
        <f>'1'!K138</f>
        <v>0.96446860556890901</v>
      </c>
      <c r="L138" s="6">
        <f>'1'!L138</f>
        <v>1.5985294988846888</v>
      </c>
      <c r="M138" s="6">
        <f>'1'!M138</f>
        <v>0.87511303356006398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1.9981618736058611</v>
      </c>
      <c r="S138" s="6">
        <f>'1'!S138</f>
        <v>1.1988971241635165</v>
      </c>
      <c r="T138" s="6">
        <f>'1'!T138</f>
        <v>1.0938912919500801</v>
      </c>
      <c r="U138" s="6">
        <f>'1'!U138</f>
        <v>0.65633477517004801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0.86698420675154997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1.0837302584394375</v>
      </c>
      <c r="I139" s="4">
        <f>'1'!I139</f>
        <v>0.65023815506366245</v>
      </c>
      <c r="J139" s="6">
        <f>'1'!J139</f>
        <v>2.365539561218398</v>
      </c>
      <c r="K139" s="6">
        <f>'1'!K139</f>
        <v>0.95455837492175399</v>
      </c>
      <c r="L139" s="6">
        <f>'1'!L139</f>
        <v>1.5836809376744043</v>
      </c>
      <c r="M139" s="6">
        <f>'1'!M139</f>
        <v>0.86698420675154997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1.9796011720930053</v>
      </c>
      <c r="S139" s="6">
        <f>'1'!S139</f>
        <v>1.1877607032558033</v>
      </c>
      <c r="T139" s="6">
        <f>'1'!T139</f>
        <v>1.0837302584394375</v>
      </c>
      <c r="U139" s="6">
        <f>'1'!U139</f>
        <v>0.65023815506366245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0.85531094394971496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1.0691386799371436</v>
      </c>
      <c r="I140" s="4">
        <f>'1'!I140</f>
        <v>0.64148320796228619</v>
      </c>
      <c r="J140" s="6">
        <f>'1'!J140</f>
        <v>2.3475712017003634</v>
      </c>
      <c r="K140" s="6">
        <f>'1'!K140</f>
        <v>0.947307662085351</v>
      </c>
      <c r="L140" s="6">
        <f>'1'!L140</f>
        <v>1.5623579151374696</v>
      </c>
      <c r="M140" s="6">
        <f>'1'!M140</f>
        <v>0.85531094394971496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1.9529473939218369</v>
      </c>
      <c r="S140" s="6">
        <f>'1'!S140</f>
        <v>1.1717684363531022</v>
      </c>
      <c r="T140" s="6">
        <f>'1'!T140</f>
        <v>1.0691386799371436</v>
      </c>
      <c r="U140" s="6">
        <f>'1'!U140</f>
        <v>0.64148320796228619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0.84512697450029906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1.0564087181253738</v>
      </c>
      <c r="I141" s="4">
        <f>'1'!I141</f>
        <v>0.63384523087522426</v>
      </c>
      <c r="J141" s="6">
        <f>'1'!J141</f>
        <v>2.3265736380050699</v>
      </c>
      <c r="K141" s="6">
        <f>'1'!K141</f>
        <v>0.93883458448102997</v>
      </c>
      <c r="L141" s="6">
        <f>'1'!L141</f>
        <v>1.5437553175799799</v>
      </c>
      <c r="M141" s="6">
        <f>'1'!M141</f>
        <v>0.84512697450029906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1.9296941469749749</v>
      </c>
      <c r="S141" s="6">
        <f>'1'!S141</f>
        <v>1.1578164881849848</v>
      </c>
      <c r="T141" s="6">
        <f>'1'!T141</f>
        <v>1.0564087181253738</v>
      </c>
      <c r="U141" s="6">
        <f>'1'!U141</f>
        <v>0.63384523087522426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0.835074903049845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1.0438436288123063</v>
      </c>
      <c r="I142" s="4">
        <f>'1'!I142</f>
        <v>0.62630617728738369</v>
      </c>
      <c r="J142" s="6">
        <f>'1'!J142</f>
        <v>2.3005121502273438</v>
      </c>
      <c r="K142" s="6">
        <f>'1'!K142</f>
        <v>0.92831807829825597</v>
      </c>
      <c r="L142" s="6">
        <f>'1'!L142</f>
        <v>1.5253936521467972</v>
      </c>
      <c r="M142" s="6">
        <f>'1'!M142</f>
        <v>0.835074903049845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1.9067420651834965</v>
      </c>
      <c r="S142" s="6">
        <f>'1'!S142</f>
        <v>1.1440452391100979</v>
      </c>
      <c r="T142" s="6">
        <f>'1'!T142</f>
        <v>1.0438436288123063</v>
      </c>
      <c r="U142" s="6">
        <f>'1'!U142</f>
        <v>0.62630617728738369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0.82937865369695396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1.0367233171211925</v>
      </c>
      <c r="I143" s="4">
        <f>'1'!I143</f>
        <v>0.62203399027271544</v>
      </c>
      <c r="J143" s="6">
        <f>'1'!J143</f>
        <v>2.272268793271579</v>
      </c>
      <c r="K143" s="6">
        <f>'1'!K143</f>
        <v>0.91692112964433303</v>
      </c>
      <c r="L143" s="6">
        <f>'1'!L143</f>
        <v>1.5149885704323169</v>
      </c>
      <c r="M143" s="6">
        <f>'1'!M143</f>
        <v>0.82937865369695396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1.8937357130403962</v>
      </c>
      <c r="S143" s="6">
        <f>'1'!S143</f>
        <v>1.1362414278242376</v>
      </c>
      <c r="T143" s="6">
        <f>'1'!T143</f>
        <v>1.0367233171211925</v>
      </c>
      <c r="U143" s="6">
        <f>'1'!U143</f>
        <v>0.62203399027271544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0.82271331896537403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1.0283916487067175</v>
      </c>
      <c r="I144" s="4">
        <f>'1'!I144</f>
        <v>0.61703498922403055</v>
      </c>
      <c r="J144" s="6">
        <f>'1'!J144</f>
        <v>2.2494429855356266</v>
      </c>
      <c r="K144" s="6">
        <f>'1'!K144</f>
        <v>0.90771030675389497</v>
      </c>
      <c r="L144" s="6">
        <f>'1'!L144</f>
        <v>1.5028133041755383</v>
      </c>
      <c r="M144" s="6">
        <f>'1'!M144</f>
        <v>0.82271331896537403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1.8785166302194227</v>
      </c>
      <c r="S144" s="6">
        <f>'1'!S144</f>
        <v>1.1271099781316538</v>
      </c>
      <c r="T144" s="6">
        <f>'1'!T144</f>
        <v>1.0283916487067175</v>
      </c>
      <c r="U144" s="6">
        <f>'1'!U144</f>
        <v>0.61703498922403055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0.82235970763420996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1.0279496345427623</v>
      </c>
      <c r="I145" s="4">
        <f>'1'!I145</f>
        <v>0.61676978072565747</v>
      </c>
      <c r="J145" s="6">
        <f>'1'!J145</f>
        <v>2.2283223307819413</v>
      </c>
      <c r="K145" s="6">
        <f>'1'!K145</f>
        <v>0.89918755862087396</v>
      </c>
      <c r="L145" s="6">
        <f>'1'!L145</f>
        <v>1.502167378309589</v>
      </c>
      <c r="M145" s="6">
        <f>'1'!M145</f>
        <v>0.82235970763420996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1.8777092228869863</v>
      </c>
      <c r="S145" s="6">
        <f>'1'!S145</f>
        <v>1.1266255337321918</v>
      </c>
      <c r="T145" s="6">
        <f>'1'!T145</f>
        <v>1.0279496345427623</v>
      </c>
      <c r="U145" s="6">
        <f>'1'!U145</f>
        <v>0.61676978072565747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0.82076624217837302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1.0259578027229663</v>
      </c>
      <c r="I146" s="4">
        <f>'1'!I146</f>
        <v>0.61557468163377971</v>
      </c>
      <c r="J146" s="6">
        <f>'1'!J146</f>
        <v>2.2075305293634555</v>
      </c>
      <c r="K146" s="6">
        <f>'1'!K146</f>
        <v>0.890797511589277</v>
      </c>
      <c r="L146" s="6">
        <f>'1'!L146</f>
        <v>1.4992566668484115</v>
      </c>
      <c r="M146" s="6">
        <f>'1'!M146</f>
        <v>0.82076624217837302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1.8740708335605145</v>
      </c>
      <c r="S146" s="6">
        <f>'1'!S146</f>
        <v>1.1244425001363085</v>
      </c>
      <c r="T146" s="6">
        <f>'1'!T146</f>
        <v>1.0259578027229663</v>
      </c>
      <c r="U146" s="6">
        <f>'1'!U146</f>
        <v>0.61557468163377971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0.81679996378150399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1.02099995472688</v>
      </c>
      <c r="I147" s="4">
        <f>'1'!I147</f>
        <v>0.61259997283612799</v>
      </c>
      <c r="J147" s="6">
        <f>'1'!J147</f>
        <v>2.1819881697246801</v>
      </c>
      <c r="K147" s="6">
        <f>'1'!K147</f>
        <v>0.88049048747174397</v>
      </c>
      <c r="L147" s="6">
        <f>'1'!L147</f>
        <v>1.4920116450340393</v>
      </c>
      <c r="M147" s="6">
        <f>'1'!M147</f>
        <v>0.81679996378150399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1.8650145562925491</v>
      </c>
      <c r="S147" s="6">
        <f>'1'!S147</f>
        <v>1.1190087337755295</v>
      </c>
      <c r="T147" s="6">
        <f>'1'!T147</f>
        <v>1.02099995472688</v>
      </c>
      <c r="U147" s="6">
        <f>'1'!U147</f>
        <v>0.61259997283612799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0.81597669191968902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1.0199708648996113</v>
      </c>
      <c r="I148" s="4">
        <f>'1'!I148</f>
        <v>0.61198251893976674</v>
      </c>
      <c r="J148" s="6">
        <f>'1'!J148</f>
        <v>2.1536797249829269</v>
      </c>
      <c r="K148" s="6">
        <f>'1'!K148</f>
        <v>0.86906727415827401</v>
      </c>
      <c r="L148" s="6">
        <f>'1'!L148</f>
        <v>1.4905078114648382</v>
      </c>
      <c r="M148" s="6">
        <f>'1'!M148</f>
        <v>0.81597669191968902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1.8631347643310479</v>
      </c>
      <c r="S148" s="6">
        <f>'1'!S148</f>
        <v>1.1178808585986286</v>
      </c>
      <c r="T148" s="6">
        <f>'1'!T148</f>
        <v>1.0199708648996113</v>
      </c>
      <c r="U148" s="6">
        <f>'1'!U148</f>
        <v>0.61198251893976674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0.81935802001427505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1.0241975250178439</v>
      </c>
      <c r="I149" s="4">
        <f>'1'!I149</f>
        <v>0.61451851501070631</v>
      </c>
      <c r="J149" s="6">
        <f>'1'!J149</f>
        <v>2.1262971784774796</v>
      </c>
      <c r="K149" s="6">
        <f>'1'!K149</f>
        <v>0.85801768550544399</v>
      </c>
      <c r="L149" s="6">
        <f>'1'!L149</f>
        <v>1.4966843309512576</v>
      </c>
      <c r="M149" s="6">
        <f>'1'!M149</f>
        <v>0.81935802001427505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1.870855413689072</v>
      </c>
      <c r="S149" s="6">
        <f>'1'!S149</f>
        <v>1.1225132482134432</v>
      </c>
      <c r="T149" s="6">
        <f>'1'!T149</f>
        <v>1.0241975250178439</v>
      </c>
      <c r="U149" s="6">
        <f>'1'!U149</f>
        <v>0.61451851501070631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0.82117467040806702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1.0264683380100839</v>
      </c>
      <c r="I150" s="4">
        <f>'1'!I150</f>
        <v>0.61588100280605029</v>
      </c>
      <c r="J150" s="6">
        <f>'1'!J150</f>
        <v>2.1006660911328012</v>
      </c>
      <c r="K150" s="6">
        <f>'1'!K150</f>
        <v>0.84767485738947201</v>
      </c>
      <c r="L150" s="6">
        <f>'1'!L150</f>
        <v>1.5000027242699165</v>
      </c>
      <c r="M150" s="6">
        <f>'1'!M150</f>
        <v>0.82117467040806702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1.8750034053373956</v>
      </c>
      <c r="S150" s="6">
        <f>'1'!S150</f>
        <v>1.1250020432024375</v>
      </c>
      <c r="T150" s="6">
        <f>'1'!T150</f>
        <v>1.0264683380100839</v>
      </c>
      <c r="U150" s="6">
        <f>'1'!U150</f>
        <v>0.61588100280605029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0.82512942594446304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1.0314117824305788</v>
      </c>
      <c r="I151" s="4">
        <f>'1'!I151</f>
        <v>0.61884706945834722</v>
      </c>
      <c r="J151" s="6">
        <f>'1'!J151</f>
        <v>2.0651252810975795</v>
      </c>
      <c r="K151" s="6">
        <f>'1'!K151</f>
        <v>0.83333319156962404</v>
      </c>
      <c r="L151" s="6">
        <f>'1'!L151</f>
        <v>1.5072266977949007</v>
      </c>
      <c r="M151" s="6">
        <f>'1'!M151</f>
        <v>0.82512942594446304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1.8840333722436258</v>
      </c>
      <c r="S151" s="6">
        <f>'1'!S151</f>
        <v>1.1304200233461756</v>
      </c>
      <c r="T151" s="6">
        <f>'1'!T151</f>
        <v>1.0314117824305788</v>
      </c>
      <c r="U151" s="6">
        <f>'1'!U151</f>
        <v>0.61884706945834722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0.83090257907754395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1.03862822384693</v>
      </c>
      <c r="I152" s="4">
        <f>'1'!I152</f>
        <v>0.6231769343081579</v>
      </c>
      <c r="J152" s="6">
        <f>'1'!J152</f>
        <v>2.0333818486172106</v>
      </c>
      <c r="K152" s="6">
        <f>'1'!K152</f>
        <v>0.82052386898645302</v>
      </c>
      <c r="L152" s="6">
        <f>'1'!L152</f>
        <v>1.5177722561752456</v>
      </c>
      <c r="M152" s="6">
        <f>'1'!M152</f>
        <v>0.83090257907754395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1.8972153202190569</v>
      </c>
      <c r="S152" s="6">
        <f>'1'!S152</f>
        <v>1.1383291921314342</v>
      </c>
      <c r="T152" s="6">
        <f>'1'!T152</f>
        <v>1.03862822384693</v>
      </c>
      <c r="U152" s="6">
        <f>'1'!U152</f>
        <v>0.6231769343081579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0.83718803369119099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1.0464850421139889</v>
      </c>
      <c r="I153" s="4">
        <f>'1'!I153</f>
        <v>0.62789102526839324</v>
      </c>
      <c r="J153" s="6">
        <f>'1'!J153</f>
        <v>2.0000349658740015</v>
      </c>
      <c r="K153" s="6">
        <f>'1'!K153</f>
        <v>0.80706751140870503</v>
      </c>
      <c r="L153" s="6">
        <f>'1'!L153</f>
        <v>1.5292536125583649</v>
      </c>
      <c r="M153" s="6">
        <f>'1'!M153</f>
        <v>0.83718803369119099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1.9115670156979561</v>
      </c>
      <c r="S153" s="6">
        <f>'1'!S153</f>
        <v>1.1469402094187737</v>
      </c>
      <c r="T153" s="6">
        <f>'1'!T153</f>
        <v>1.0464850421139889</v>
      </c>
      <c r="U153" s="6">
        <f>'1'!U153</f>
        <v>0.62789102526839324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0.847573390277651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1.0594667378470637</v>
      </c>
      <c r="I154" s="4">
        <f>'1'!I154</f>
        <v>0.6356800427082383</v>
      </c>
      <c r="J154" s="6">
        <f>'1'!J154</f>
        <v>1.96390980875218</v>
      </c>
      <c r="K154" s="6">
        <f>'1'!K154</f>
        <v>0.79249004593683703</v>
      </c>
      <c r="L154" s="6">
        <f>'1'!L154</f>
        <v>1.5482240749137897</v>
      </c>
      <c r="M154" s="6">
        <f>'1'!M154</f>
        <v>0.847573390277651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1.9352800936422372</v>
      </c>
      <c r="S154" s="6">
        <f>'1'!S154</f>
        <v>1.1611680561853421</v>
      </c>
      <c r="T154" s="6">
        <f>'1'!T154</f>
        <v>1.0594667378470637</v>
      </c>
      <c r="U154" s="6">
        <f>'1'!U154</f>
        <v>0.6356800427082383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0.85073713322464795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1.06342141653081</v>
      </c>
      <c r="I155" s="4">
        <f>'1'!I155</f>
        <v>0.63805284991848599</v>
      </c>
      <c r="J155" s="6">
        <f>'1'!J155</f>
        <v>1.9211465535034602</v>
      </c>
      <c r="K155" s="6">
        <f>'1'!K155</f>
        <v>0.77523393062775403</v>
      </c>
      <c r="L155" s="6">
        <f>'1'!L155</f>
        <v>1.5540031414271622</v>
      </c>
      <c r="M155" s="6">
        <f>'1'!M155</f>
        <v>0.85073713322464795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1.9425039267839528</v>
      </c>
      <c r="S155" s="6">
        <f>'1'!S155</f>
        <v>1.1655023560703717</v>
      </c>
      <c r="T155" s="6">
        <f>'1'!T155</f>
        <v>1.06342141653081</v>
      </c>
      <c r="U155" s="6">
        <f>'1'!U155</f>
        <v>0.63805284991848599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0.85158096253600901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1.0644762031700112</v>
      </c>
      <c r="I156" s="4">
        <f>'1'!I156</f>
        <v>0.63868572190200679</v>
      </c>
      <c r="J156" s="6">
        <f>'1'!J156</f>
        <v>1.8780878624681188</v>
      </c>
      <c r="K156" s="6">
        <f>'1'!K156</f>
        <v>0.75785859909037601</v>
      </c>
      <c r="L156" s="6">
        <f>'1'!L156</f>
        <v>1.5555445263620282</v>
      </c>
      <c r="M156" s="6">
        <f>'1'!M156</f>
        <v>0.85158096253600901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1.9444306579525352</v>
      </c>
      <c r="S156" s="6">
        <f>'1'!S156</f>
        <v>1.1666583947715212</v>
      </c>
      <c r="T156" s="6">
        <f>'1'!T156</f>
        <v>1.0644762031700112</v>
      </c>
      <c r="U156" s="6">
        <f>'1'!U156</f>
        <v>0.63868572190200679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0.85122451606346705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1.0640306450793338</v>
      </c>
      <c r="I157" s="4">
        <f>'1'!I157</f>
        <v>0.63841838704760034</v>
      </c>
      <c r="J157" s="6">
        <f>'1'!J157</f>
        <v>1.8379952816895044</v>
      </c>
      <c r="K157" s="6">
        <f>'1'!K157</f>
        <v>0.74168017223931904</v>
      </c>
      <c r="L157" s="6">
        <f>'1'!L157</f>
        <v>1.5548934216712276</v>
      </c>
      <c r="M157" s="6">
        <f>'1'!M157</f>
        <v>0.85122451606346705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1.9436167770890345</v>
      </c>
      <c r="S157" s="6">
        <f>'1'!S157</f>
        <v>1.1661700662534207</v>
      </c>
      <c r="T157" s="6">
        <f>'1'!T157</f>
        <v>1.0640306450793338</v>
      </c>
      <c r="U157" s="6">
        <f>'1'!U157</f>
        <v>0.63841838704760034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0.84983229910716696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1.0622903738839586</v>
      </c>
      <c r="I158" s="4">
        <f>'1'!I158</f>
        <v>0.63737422433037527</v>
      </c>
      <c r="J158" s="6">
        <f>'1'!J158</f>
        <v>1.7995016556862788</v>
      </c>
      <c r="K158" s="6">
        <f>'1'!K158</f>
        <v>0.72614696633361897</v>
      </c>
      <c r="L158" s="6">
        <f>'1'!L158</f>
        <v>1.5523503217651051</v>
      </c>
      <c r="M158" s="6">
        <f>'1'!M158</f>
        <v>0.84983229910716696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1.9404379022063813</v>
      </c>
      <c r="S158" s="6">
        <f>'1'!S158</f>
        <v>1.1642627413238289</v>
      </c>
      <c r="T158" s="6">
        <f>'1'!T158</f>
        <v>1.0622903738839586</v>
      </c>
      <c r="U158" s="6">
        <f>'1'!U158</f>
        <v>0.63737422433037527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0.84575284360456404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1.0571910545057051</v>
      </c>
      <c r="I159" s="4">
        <f>'1'!I159</f>
        <v>0.63431463270342303</v>
      </c>
      <c r="J159" s="6">
        <f>'1'!J159</f>
        <v>1.7638826151001672</v>
      </c>
      <c r="K159" s="6">
        <f>'1'!K159</f>
        <v>0.71177373239766295</v>
      </c>
      <c r="L159" s="6">
        <f>'1'!L159</f>
        <v>1.5448985644375179</v>
      </c>
      <c r="M159" s="6">
        <f>'1'!M159</f>
        <v>0.84575284360456404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1.9311232055468974</v>
      </c>
      <c r="S159" s="6">
        <f>'1'!S159</f>
        <v>1.1586739233281385</v>
      </c>
      <c r="T159" s="6">
        <f>'1'!T159</f>
        <v>1.0571910545057051</v>
      </c>
      <c r="U159" s="6">
        <f>'1'!U159</f>
        <v>0.63431463270342303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0.83310120182108804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1.0413765022763601</v>
      </c>
      <c r="I160" s="4">
        <f>'1'!I160</f>
        <v>0.62482590136581606</v>
      </c>
      <c r="J160" s="6">
        <f>'1'!J160</f>
        <v>1.7282027415854144</v>
      </c>
      <c r="K160" s="6">
        <f>'1'!K160</f>
        <v>0.69737595075070802</v>
      </c>
      <c r="L160" s="6">
        <f>'1'!L160</f>
        <v>1.5217883811530402</v>
      </c>
      <c r="M160" s="6">
        <f>'1'!M160</f>
        <v>0.83310120182108804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1.9022354764413003</v>
      </c>
      <c r="S160" s="6">
        <f>'1'!S160</f>
        <v>1.14134128586478</v>
      </c>
      <c r="T160" s="6">
        <f>'1'!T160</f>
        <v>1.0413765022763601</v>
      </c>
      <c r="U160" s="6">
        <f>'1'!U160</f>
        <v>0.62482590136581606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0.81432506985115505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1.0179063373139439</v>
      </c>
      <c r="I161" s="4">
        <f>'1'!I161</f>
        <v>0.61074380238836623</v>
      </c>
      <c r="J161" s="6">
        <f>'1'!J161</f>
        <v>1.6938717485836068</v>
      </c>
      <c r="K161" s="6">
        <f>'1'!K161</f>
        <v>0.68352247840701297</v>
      </c>
      <c r="L161" s="6">
        <f>'1'!L161</f>
        <v>1.4874908679429026</v>
      </c>
      <c r="M161" s="6">
        <f>'1'!M161</f>
        <v>0.81432506985115505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1.8593635849286283</v>
      </c>
      <c r="S161" s="6">
        <f>'1'!S161</f>
        <v>1.115618150957177</v>
      </c>
      <c r="T161" s="6">
        <f>'1'!T161</f>
        <v>1.0179063373139439</v>
      </c>
      <c r="U161" s="6">
        <f>'1'!U161</f>
        <v>0.61074380238836623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0.79450347451968095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0.99312934314960122</v>
      </c>
      <c r="I162" s="4">
        <f>'1'!I162</f>
        <v>0.59587760588976069</v>
      </c>
      <c r="J162" s="6">
        <f>'1'!J162</f>
        <v>1.6577538946640855</v>
      </c>
      <c r="K162" s="6">
        <f>'1'!K162</f>
        <v>0.66894795997227496</v>
      </c>
      <c r="L162" s="6">
        <f>'1'!L162</f>
        <v>1.4512836539748779</v>
      </c>
      <c r="M162" s="6">
        <f>'1'!M162</f>
        <v>0.79450347451968095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1.8141045674685974</v>
      </c>
      <c r="S162" s="6">
        <f>'1'!S162</f>
        <v>1.0884627404811584</v>
      </c>
      <c r="T162" s="6">
        <f>'1'!T162</f>
        <v>0.99312934314960122</v>
      </c>
      <c r="U162" s="6">
        <f>'1'!U162</f>
        <v>0.59587760588976069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0.77355498212689899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0.96694372765862369</v>
      </c>
      <c r="I163" s="4">
        <f>'1'!I163</f>
        <v>0.5801662365951743</v>
      </c>
      <c r="J163" s="6">
        <f>'1'!J163</f>
        <v>1.6189483225767476</v>
      </c>
      <c r="K163" s="6">
        <f>'1'!K163</f>
        <v>0.653288875492403</v>
      </c>
      <c r="L163" s="6">
        <f>'1'!L163</f>
        <v>1.4130179879833715</v>
      </c>
      <c r="M163" s="6">
        <f>'1'!M163</f>
        <v>0.77355498212689899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1.7662724849792144</v>
      </c>
      <c r="S163" s="6">
        <f>'1'!S163</f>
        <v>1.0597634909875286</v>
      </c>
      <c r="T163" s="6">
        <f>'1'!T163</f>
        <v>0.96694372765862369</v>
      </c>
      <c r="U163" s="6">
        <f>'1'!U163</f>
        <v>0.5801662365951743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0.74988204402308001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0.93735255502884995</v>
      </c>
      <c r="I164" s="4">
        <f>'1'!I164</f>
        <v>0.56241153301731006</v>
      </c>
      <c r="J164" s="6">
        <f>'1'!J164</f>
        <v>1.5844400013760545</v>
      </c>
      <c r="K164" s="6">
        <f>'1'!K164</f>
        <v>0.63936384648564004</v>
      </c>
      <c r="L164" s="6">
        <f>'1'!L164</f>
        <v>1.3697756999211301</v>
      </c>
      <c r="M164" s="6">
        <f>'1'!M164</f>
        <v>0.74988204402308001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1.7122196249014126</v>
      </c>
      <c r="S164" s="6">
        <f>'1'!S164</f>
        <v>1.0273317749408477</v>
      </c>
      <c r="T164" s="6">
        <f>'1'!T164</f>
        <v>0.93735255502884995</v>
      </c>
      <c r="U164" s="6">
        <f>'1'!U164</f>
        <v>0.56241153301731006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0.72671088716009402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0.90838860895011753</v>
      </c>
      <c r="I165" s="4">
        <f>'1'!I165</f>
        <v>0.54503316537007052</v>
      </c>
      <c r="J165" s="6">
        <f>'1'!J165</f>
        <v>1.5570274703575651</v>
      </c>
      <c r="K165" s="6">
        <f>'1'!K165</f>
        <v>0.62830215828118496</v>
      </c>
      <c r="L165" s="6">
        <f>'1'!L165</f>
        <v>1.3274499930143491</v>
      </c>
      <c r="M165" s="6">
        <f>'1'!M165</f>
        <v>0.72671088716009402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1.6593124912679365</v>
      </c>
      <c r="S165" s="6">
        <f>'1'!S165</f>
        <v>0.9955874947607618</v>
      </c>
      <c r="T165" s="6">
        <f>'1'!T165</f>
        <v>0.90838860895011753</v>
      </c>
      <c r="U165" s="6">
        <f>'1'!U165</f>
        <v>0.54503316537007052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0.70490096185051998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0.88112620231314998</v>
      </c>
      <c r="I166" s="4">
        <f>'1'!I166</f>
        <v>0.52867572138788999</v>
      </c>
      <c r="J166" s="6">
        <f>'1'!J166</f>
        <v>1.528991988089653</v>
      </c>
      <c r="K166" s="6">
        <f>'1'!K166</f>
        <v>0.61698909261424595</v>
      </c>
      <c r="L166" s="6">
        <f>'1'!L166</f>
        <v>1.2876107863760982</v>
      </c>
      <c r="M166" s="6">
        <f>'1'!M166</f>
        <v>0.70490096185051998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1.6095134829701228</v>
      </c>
      <c r="S166" s="6">
        <f>'1'!S166</f>
        <v>0.96570808978207356</v>
      </c>
      <c r="T166" s="6">
        <f>'1'!T166</f>
        <v>0.88112620231314998</v>
      </c>
      <c r="U166" s="6">
        <f>'1'!U166</f>
        <v>0.52867572138788999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0.68351789755139203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0.85439737193924004</v>
      </c>
      <c r="I167" s="4">
        <f>'1'!I167</f>
        <v>0.51263842316354402</v>
      </c>
      <c r="J167" s="6">
        <f>'1'!J167</f>
        <v>1.4970787544334518</v>
      </c>
      <c r="K167" s="6">
        <f>'1'!K167</f>
        <v>0.60411125072278704</v>
      </c>
      <c r="L167" s="6">
        <f>'1'!L167</f>
        <v>1.2485513074883825</v>
      </c>
      <c r="M167" s="6">
        <f>'1'!M167</f>
        <v>0.68351789755139203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1.5606891343604781</v>
      </c>
      <c r="S167" s="6">
        <f>'1'!S167</f>
        <v>0.93641348061628693</v>
      </c>
      <c r="T167" s="6">
        <f>'1'!T167</f>
        <v>0.85439737193924004</v>
      </c>
      <c r="U167" s="6">
        <f>'1'!U167</f>
        <v>0.51263842316354402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0.65884193420936699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0.82355241776170873</v>
      </c>
      <c r="I168" s="4">
        <f>'1'!I168</f>
        <v>0.49413145065702524</v>
      </c>
      <c r="J168" s="6">
        <f>'1'!J168</f>
        <v>1.4660278592450362</v>
      </c>
      <c r="K168" s="6">
        <f>'1'!K168</f>
        <v>0.59158138542826899</v>
      </c>
      <c r="L168" s="6">
        <f>'1'!L168</f>
        <v>1.2034768384736128</v>
      </c>
      <c r="M168" s="6">
        <f>'1'!M168</f>
        <v>0.65884193420936699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1.5043460480920159</v>
      </c>
      <c r="S168" s="6">
        <f>'1'!S168</f>
        <v>0.90260762885520962</v>
      </c>
      <c r="T168" s="6">
        <f>'1'!T168</f>
        <v>0.82355241776170873</v>
      </c>
      <c r="U168" s="6">
        <f>'1'!U168</f>
        <v>0.49413145065702524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0.63716550899902102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0.79645688624877631</v>
      </c>
      <c r="I169" s="4">
        <f>'1'!I169</f>
        <v>0.47787413174926574</v>
      </c>
      <c r="J169" s="6">
        <f>'1'!J169</f>
        <v>1.4381935439128002</v>
      </c>
      <c r="K169" s="6">
        <f>'1'!K169</f>
        <v>0.580349495991208</v>
      </c>
      <c r="L169" s="6">
        <f>'1'!L169</f>
        <v>1.163881490443949</v>
      </c>
      <c r="M169" s="6">
        <f>'1'!M169</f>
        <v>0.63716550899902102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1.4548518630549361</v>
      </c>
      <c r="S169" s="6">
        <f>'1'!S169</f>
        <v>0.87291111783296171</v>
      </c>
      <c r="T169" s="6">
        <f>'1'!T169</f>
        <v>0.79645688624877631</v>
      </c>
      <c r="U169" s="6">
        <f>'1'!U169</f>
        <v>0.47787413174926574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0.61236331185458004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0.76545413981822508</v>
      </c>
      <c r="I170" s="4">
        <f>'1'!I170</f>
        <v>0.459272483890935</v>
      </c>
      <c r="J170" s="6">
        <f>'1'!J170</f>
        <v>1.4130536108056841</v>
      </c>
      <c r="K170" s="6">
        <f>'1'!K170</f>
        <v>0.57020486172433904</v>
      </c>
      <c r="L170" s="6">
        <f>'1'!L170</f>
        <v>1.1185764358371701</v>
      </c>
      <c r="M170" s="6">
        <f>'1'!M170</f>
        <v>0.61236331185458004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1.3982205447964626</v>
      </c>
      <c r="S170" s="6">
        <f>'1'!S170</f>
        <v>0.83893232687787767</v>
      </c>
      <c r="T170" s="6">
        <f>'1'!T170</f>
        <v>0.76545413981822508</v>
      </c>
      <c r="U170" s="6">
        <f>'1'!U170</f>
        <v>0.459272483890935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0.58986192457445197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0.73732740571806499</v>
      </c>
      <c r="I171" s="4">
        <f>'1'!I171</f>
        <v>0.44239644343083895</v>
      </c>
      <c r="J171" s="6">
        <f>'1'!J171</f>
        <v>1.3907308412828738</v>
      </c>
      <c r="K171" s="6">
        <f>'1'!K171</f>
        <v>0.56119702818446304</v>
      </c>
      <c r="L171" s="6">
        <f>'1'!L171</f>
        <v>1.077474166811663</v>
      </c>
      <c r="M171" s="6">
        <f>'1'!M171</f>
        <v>0.58986192457445197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1.3468427085145787</v>
      </c>
      <c r="S171" s="6">
        <f>'1'!S171</f>
        <v>0.80810562510874728</v>
      </c>
      <c r="T171" s="6">
        <f>'1'!T171</f>
        <v>0.73732740571806499</v>
      </c>
      <c r="U171" s="6">
        <f>'1'!U171</f>
        <v>0.44239644343083895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0.57148922627296195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0.71436153284120241</v>
      </c>
      <c r="I172" s="4">
        <f>'1'!I172</f>
        <v>0.42861691970472149</v>
      </c>
      <c r="J172" s="6">
        <f>'1'!J172</f>
        <v>1.3661503413810496</v>
      </c>
      <c r="K172" s="6">
        <f>'1'!K172</f>
        <v>0.55127814015328402</v>
      </c>
      <c r="L172" s="6">
        <f>'1'!L172</f>
        <v>1.0439135876833159</v>
      </c>
      <c r="M172" s="6">
        <f>'1'!M172</f>
        <v>0.57148922627296195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1.3048919846041449</v>
      </c>
      <c r="S172" s="6">
        <f>'1'!S172</f>
        <v>0.78293519076248685</v>
      </c>
      <c r="T172" s="6">
        <f>'1'!T172</f>
        <v>0.71436153284120241</v>
      </c>
      <c r="U172" s="6">
        <f>'1'!U172</f>
        <v>0.42861691970472149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0.55328797750199399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0.69160997187749251</v>
      </c>
      <c r="I173" s="4">
        <f>'1'!I173</f>
        <v>0.41496598312649546</v>
      </c>
      <c r="J173" s="6">
        <f>'1'!J173</f>
        <v>1.3456043366536885</v>
      </c>
      <c r="K173" s="6">
        <f>'1'!K173</f>
        <v>0.54298727864954199</v>
      </c>
      <c r="L173" s="6">
        <f>'1'!L173</f>
        <v>1.0106661876776639</v>
      </c>
      <c r="M173" s="6">
        <f>'1'!M173</f>
        <v>0.55328797750199399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1.26333273459708</v>
      </c>
      <c r="S173" s="6">
        <f>'1'!S173</f>
        <v>0.75799964075824788</v>
      </c>
      <c r="T173" s="6">
        <f>'1'!T173</f>
        <v>0.69160997187749251</v>
      </c>
      <c r="U173" s="6">
        <f>'1'!U173</f>
        <v>0.41496598312649546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0.53441312360300397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0.66801640450375499</v>
      </c>
      <c r="I174" s="4">
        <f>'1'!I174</f>
        <v>0.40080984270225295</v>
      </c>
      <c r="J174" s="6">
        <f>'1'!J174</f>
        <v>1.321117262273416</v>
      </c>
      <c r="K174" s="6">
        <f>'1'!K174</f>
        <v>0.53310609031085199</v>
      </c>
      <c r="L174" s="6">
        <f>'1'!L174</f>
        <v>0.97618834357342177</v>
      </c>
      <c r="M174" s="6">
        <f>'1'!M174</f>
        <v>0.53441312360300397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1.2202354294667772</v>
      </c>
      <c r="S174" s="6">
        <f>'1'!S174</f>
        <v>0.73214125768006633</v>
      </c>
      <c r="T174" s="6">
        <f>'1'!T174</f>
        <v>0.66801640450375499</v>
      </c>
      <c r="U174" s="6">
        <f>'1'!U174</f>
        <v>0.40080984270225295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0.51332625303927804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0.64165781629909757</v>
      </c>
      <c r="I175" s="4">
        <f>'1'!I175</f>
        <v>0.3849946897794585</v>
      </c>
      <c r="J175" s="6">
        <f>'1'!J175</f>
        <v>1.2991720642351161</v>
      </c>
      <c r="K175" s="6">
        <f>'1'!K175</f>
        <v>0.52425061694646402</v>
      </c>
      <c r="L175" s="6">
        <f>'1'!L175</f>
        <v>0.93766990841979259</v>
      </c>
      <c r="M175" s="6">
        <f>'1'!M175</f>
        <v>0.51332625303927804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1.1720873855247407</v>
      </c>
      <c r="S175" s="6">
        <f>'1'!S175</f>
        <v>0.70325243131484449</v>
      </c>
      <c r="T175" s="6">
        <f>'1'!T175</f>
        <v>0.64165781629909757</v>
      </c>
      <c r="U175" s="6">
        <f>'1'!U175</f>
        <v>0.3849946897794585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0.49836539423081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0.62295674278851254</v>
      </c>
      <c r="I176" s="4">
        <f>'1'!I176</f>
        <v>0.37377404567310751</v>
      </c>
      <c r="J176" s="6">
        <f>'1'!J176</f>
        <v>1.2807853825932538</v>
      </c>
      <c r="K176" s="6">
        <f>'1'!K176</f>
        <v>0.51683109996353105</v>
      </c>
      <c r="L176" s="6">
        <f>'1'!L176</f>
        <v>0.91034158257290809</v>
      </c>
      <c r="M176" s="6">
        <f>'1'!M176</f>
        <v>0.49836539423081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1.1379269782161352</v>
      </c>
      <c r="S176" s="6">
        <f>'1'!S176</f>
        <v>0.6827561869296811</v>
      </c>
      <c r="T176" s="6">
        <f>'1'!T176</f>
        <v>0.62295674278851254</v>
      </c>
      <c r="U176" s="6">
        <f>'1'!U176</f>
        <v>0.37377404567310751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0.48372910315865097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0.60466137894831373</v>
      </c>
      <c r="I177" s="4">
        <f>'1'!I177</f>
        <v>0.36279682736898822</v>
      </c>
      <c r="J177" s="6">
        <f>'1'!J177</f>
        <v>1.2635611477995203</v>
      </c>
      <c r="K177" s="6">
        <f>'1'!K177</f>
        <v>0.50988066132216303</v>
      </c>
      <c r="L177" s="6">
        <f>'1'!L177</f>
        <v>0.88360612996751275</v>
      </c>
      <c r="M177" s="6">
        <f>'1'!M177</f>
        <v>0.48372910315865097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1.104507662459391</v>
      </c>
      <c r="S177" s="6">
        <f>'1'!S177</f>
        <v>0.66270459747563459</v>
      </c>
      <c r="T177" s="6">
        <f>'1'!T177</f>
        <v>0.60466137894831373</v>
      </c>
      <c r="U177" s="6">
        <f>'1'!U177</f>
        <v>0.36279682736898822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0.46884697555933103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0.58605871944916377</v>
      </c>
      <c r="I178" s="4">
        <f>'1'!I178</f>
        <v>0.35163523166949828</v>
      </c>
      <c r="J178" s="6">
        <f>'1'!J178</f>
        <v>1.2501936424371678</v>
      </c>
      <c r="K178" s="6">
        <f>'1'!K178</f>
        <v>0.50448651598439798</v>
      </c>
      <c r="L178" s="6">
        <f>'1'!L178</f>
        <v>0.85642161886852897</v>
      </c>
      <c r="M178" s="6">
        <f>'1'!M178</f>
        <v>0.46884697555933103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1.0705270235856612</v>
      </c>
      <c r="S178" s="6">
        <f>'1'!S178</f>
        <v>0.64231621415139672</v>
      </c>
      <c r="T178" s="6">
        <f>'1'!T178</f>
        <v>0.58605871944916377</v>
      </c>
      <c r="U178" s="6">
        <f>'1'!U178</f>
        <v>0.35163523166949828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0.45813968330395299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0.5726746041299412</v>
      </c>
      <c r="I179" s="4">
        <f>'1'!I179</f>
        <v>0.34360476247796473</v>
      </c>
      <c r="J179" s="6">
        <f>'1'!J179</f>
        <v>1.237030327131815</v>
      </c>
      <c r="K179" s="6">
        <f>'1'!K179</f>
        <v>0.49917476678668499</v>
      </c>
      <c r="L179" s="6">
        <f>'1'!L179</f>
        <v>0.83686309115037616</v>
      </c>
      <c r="M179" s="6">
        <f>'1'!M179</f>
        <v>0.45813968330395299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1.0460788639379701</v>
      </c>
      <c r="S179" s="6">
        <f>'1'!S179</f>
        <v>0.62764731836278209</v>
      </c>
      <c r="T179" s="6">
        <f>'1'!T179</f>
        <v>0.5726746041299412</v>
      </c>
      <c r="U179" s="6">
        <f>'1'!U179</f>
        <v>0.34360476247796473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0.44666329282740902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0.55832911603426127</v>
      </c>
      <c r="I180" s="4">
        <f>'1'!I180</f>
        <v>0.33499746962055676</v>
      </c>
      <c r="J180" s="6">
        <f>'1'!J180</f>
        <v>1.2232360149681616</v>
      </c>
      <c r="K180" s="6">
        <f>'1'!K180</f>
        <v>0.49360839350848101</v>
      </c>
      <c r="L180" s="6">
        <f>'1'!L180</f>
        <v>0.81589968640842658</v>
      </c>
      <c r="M180" s="6">
        <f>'1'!M180</f>
        <v>0.44666329282740902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1.0198746080105332</v>
      </c>
      <c r="S180" s="6">
        <f>'1'!S180</f>
        <v>0.61192476480631997</v>
      </c>
      <c r="T180" s="6">
        <f>'1'!T180</f>
        <v>0.55832911603426127</v>
      </c>
      <c r="U180" s="6">
        <f>'1'!U180</f>
        <v>0.33499746962055676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0.43655739250001402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0.5456967406250175</v>
      </c>
      <c r="I181" s="4">
        <f>'1'!I181</f>
        <v>0.32741804437501054</v>
      </c>
      <c r="J181" s="6">
        <f>'1'!J181</f>
        <v>1.2095762583210268</v>
      </c>
      <c r="K181" s="6">
        <f>'1'!K181</f>
        <v>0.48809631697394201</v>
      </c>
      <c r="L181" s="6">
        <f>'1'!L181</f>
        <v>0.79743969419415162</v>
      </c>
      <c r="M181" s="6">
        <f>'1'!M181</f>
        <v>0.43655739250001402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0.99679961774268955</v>
      </c>
      <c r="S181" s="6">
        <f>'1'!S181</f>
        <v>0.59807977064561368</v>
      </c>
      <c r="T181" s="6">
        <f>'1'!T181</f>
        <v>0.5456967406250175</v>
      </c>
      <c r="U181" s="6">
        <f>'1'!U181</f>
        <v>0.32741804437501054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0.429876367557743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0.53734545944717871</v>
      </c>
      <c r="I182" s="4">
        <f>'1'!I182</f>
        <v>0.32240727566830724</v>
      </c>
      <c r="J182" s="6">
        <f>'1'!J182</f>
        <v>1.199184979577127</v>
      </c>
      <c r="K182" s="6">
        <f>'1'!K182</f>
        <v>0.48390315854457</v>
      </c>
      <c r="L182" s="6">
        <f>'1'!L182</f>
        <v>0.78523576733734568</v>
      </c>
      <c r="M182" s="6">
        <f>'1'!M182</f>
        <v>0.429876367557743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0.98154470917168213</v>
      </c>
      <c r="S182" s="6">
        <f>'1'!S182</f>
        <v>0.58892682550300923</v>
      </c>
      <c r="T182" s="6">
        <f>'1'!T182</f>
        <v>0.53734545944717871</v>
      </c>
      <c r="U182" s="6">
        <f>'1'!U182</f>
        <v>0.32240727566830724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0.42086352146469302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0.52607940183086632</v>
      </c>
      <c r="I183" s="4">
        <f>'1'!I183</f>
        <v>0.31564764109851978</v>
      </c>
      <c r="J183" s="6">
        <f>'1'!J183</f>
        <v>1.1897667161656231</v>
      </c>
      <c r="K183" s="6">
        <f>'1'!K183</f>
        <v>0.48010263778217799</v>
      </c>
      <c r="L183" s="6">
        <f>'1'!L183</f>
        <v>0.76877240798131208</v>
      </c>
      <c r="M183" s="6">
        <f>'1'!M183</f>
        <v>0.42086352146469302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0.9609655099766401</v>
      </c>
      <c r="S183" s="6">
        <f>'1'!S183</f>
        <v>0.57657930598598406</v>
      </c>
      <c r="T183" s="6">
        <f>'1'!T183</f>
        <v>0.52607940183086632</v>
      </c>
      <c r="U183" s="6">
        <f>'1'!U183</f>
        <v>0.31564764109851978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0.41319593130388899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0.51649491412986126</v>
      </c>
      <c r="I184" s="4">
        <f>'1'!I184</f>
        <v>0.30989694847791671</v>
      </c>
      <c r="J184" s="6">
        <f>'1'!J184</f>
        <v>1.182891170471823</v>
      </c>
      <c r="K184" s="6">
        <f>'1'!K184</f>
        <v>0.47732817151166101</v>
      </c>
      <c r="L184" s="6">
        <f>'1'!L184</f>
        <v>0.75476636694734323</v>
      </c>
      <c r="M184" s="6">
        <f>'1'!M184</f>
        <v>0.41319593130388899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0.94345795868417903</v>
      </c>
      <c r="S184" s="6">
        <f>'1'!S184</f>
        <v>0.56607477521050742</v>
      </c>
      <c r="T184" s="6">
        <f>'1'!T184</f>
        <v>0.51649491412986126</v>
      </c>
      <c r="U184" s="6">
        <f>'1'!U184</f>
        <v>0.30989694847791671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0.40874014218231902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0.5109251777278988</v>
      </c>
      <c r="I185" s="4">
        <f>'1'!I185</f>
        <v>0.30655510663673924</v>
      </c>
      <c r="J185" s="6">
        <f>'1'!J185</f>
        <v>1.1761641296556271</v>
      </c>
      <c r="K185" s="6">
        <f>'1'!K185</f>
        <v>0.47461363092446701</v>
      </c>
      <c r="L185" s="6">
        <f>'1'!L185</f>
        <v>0.74662717797576195</v>
      </c>
      <c r="M185" s="6">
        <f>'1'!M185</f>
        <v>0.40874014218231902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0.93328397246970241</v>
      </c>
      <c r="S185" s="6">
        <f>'1'!S185</f>
        <v>0.55997038348182149</v>
      </c>
      <c r="T185" s="6">
        <f>'1'!T185</f>
        <v>0.5109251777278988</v>
      </c>
      <c r="U185" s="6">
        <f>'1'!U185</f>
        <v>0.30655510663673924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0.405462366849623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0.50682795856202878</v>
      </c>
      <c r="I186" s="4">
        <f>'1'!I186</f>
        <v>0.30409677513721722</v>
      </c>
      <c r="J186" s="6">
        <f>'1'!J186</f>
        <v>1.16892857956079</v>
      </c>
      <c r="K186" s="6">
        <f>'1'!K186</f>
        <v>0.47169389326569999</v>
      </c>
      <c r="L186" s="6">
        <f>'1'!L186</f>
        <v>0.74063981364784681</v>
      </c>
      <c r="M186" s="6">
        <f>'1'!M186</f>
        <v>0.405462366849623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0.92579976705980849</v>
      </c>
      <c r="S186" s="6">
        <f>'1'!S186</f>
        <v>0.55547986023588514</v>
      </c>
      <c r="T186" s="6">
        <f>'1'!T186</f>
        <v>0.50682795856202878</v>
      </c>
      <c r="U186" s="6">
        <f>'1'!U186</f>
        <v>0.30409677513721722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0.398079311257796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0.49759913907224501</v>
      </c>
      <c r="I187" s="4">
        <f>'1'!I187</f>
        <v>0.29855948344334698</v>
      </c>
      <c r="J187" s="6">
        <f>'1'!J187</f>
        <v>1.1620920506622601</v>
      </c>
      <c r="K187" s="6">
        <f>'1'!K187</f>
        <v>0.46893517131385698</v>
      </c>
      <c r="L187" s="6">
        <f>'1'!L187</f>
        <v>0.72715351907464298</v>
      </c>
      <c r="M187" s="6">
        <f>'1'!M187</f>
        <v>0.398079311257796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0.90894189884330379</v>
      </c>
      <c r="S187" s="6">
        <f>'1'!S187</f>
        <v>0.54536513930598218</v>
      </c>
      <c r="T187" s="6">
        <f>'1'!T187</f>
        <v>0.49759913907224501</v>
      </c>
      <c r="U187" s="6">
        <f>'1'!U187</f>
        <v>0.29855948344334698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0.394824654872451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0.49353081859056375</v>
      </c>
      <c r="I188" s="4">
        <f>'1'!I188</f>
        <v>0.29611849115433825</v>
      </c>
      <c r="J188" s="6">
        <f>'1'!J188</f>
        <v>1.1547901545826937</v>
      </c>
      <c r="K188" s="6">
        <f>'1'!K188</f>
        <v>0.46598866127875599</v>
      </c>
      <c r="L188" s="6">
        <f>'1'!L188</f>
        <v>0.72120838508487439</v>
      </c>
      <c r="M188" s="6">
        <f>'1'!M188</f>
        <v>0.394824654872451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0.90151048135609302</v>
      </c>
      <c r="S188" s="6">
        <f>'1'!S188</f>
        <v>0.54090628881365577</v>
      </c>
      <c r="T188" s="6">
        <f>'1'!T188</f>
        <v>0.49353081859056375</v>
      </c>
      <c r="U188" s="6">
        <f>'1'!U188</f>
        <v>0.29611849115433825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0.39200103494086402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0.49000129367608003</v>
      </c>
      <c r="I189" s="4">
        <f>'1'!I189</f>
        <v>0.29400077620564802</v>
      </c>
      <c r="J189" s="6">
        <f>'1'!J189</f>
        <v>1.1445073303431439</v>
      </c>
      <c r="K189" s="6">
        <f>'1'!K189</f>
        <v>0.461839267137719</v>
      </c>
      <c r="L189" s="6">
        <f>'1'!L189</f>
        <v>0.7160506059395696</v>
      </c>
      <c r="M189" s="6">
        <f>'1'!M189</f>
        <v>0.39200103494086402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0.89506325742446202</v>
      </c>
      <c r="S189" s="6">
        <f>'1'!S189</f>
        <v>0.53703795445467717</v>
      </c>
      <c r="T189" s="6">
        <f>'1'!T189</f>
        <v>0.49000129367608003</v>
      </c>
      <c r="U189" s="6">
        <f>'1'!U189</f>
        <v>0.29400077620564802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0.38379866788343198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0.47974833485428997</v>
      </c>
      <c r="I190" s="4">
        <f>'1'!I190</f>
        <v>0.28784900091257398</v>
      </c>
      <c r="J190" s="6">
        <f>'1'!J190</f>
        <v>1.1408453532871718</v>
      </c>
      <c r="K190" s="6">
        <f>'1'!K190</f>
        <v>0.46036156161765202</v>
      </c>
      <c r="L190" s="6">
        <f>'1'!L190</f>
        <v>0.70106771207425367</v>
      </c>
      <c r="M190" s="6">
        <f>'1'!M190</f>
        <v>0.38379866788343198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0.87633464009281714</v>
      </c>
      <c r="S190" s="6">
        <f>'1'!S190</f>
        <v>0.5258007840556902</v>
      </c>
      <c r="T190" s="6">
        <f>'1'!T190</f>
        <v>0.47974833485428997</v>
      </c>
      <c r="U190" s="6">
        <f>'1'!U190</f>
        <v>0.28784900091257398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0.37461706056003902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0.46827132570004876</v>
      </c>
      <c r="I191" s="4">
        <f>'1'!I191</f>
        <v>0.28096279542002928</v>
      </c>
      <c r="J191" s="6">
        <f>'1'!J191</f>
        <v>1.1374160383357697</v>
      </c>
      <c r="K191" s="6">
        <f>'1'!K191</f>
        <v>0.45897774146906001</v>
      </c>
      <c r="L191" s="6">
        <f>'1'!L191</f>
        <v>0.68429608419218302</v>
      </c>
      <c r="M191" s="6">
        <f>'1'!M191</f>
        <v>0.37461706056003902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0.85537010524022872</v>
      </c>
      <c r="S191" s="6">
        <f>'1'!S191</f>
        <v>0.51322206314413732</v>
      </c>
      <c r="T191" s="6">
        <f>'1'!T191</f>
        <v>0.46827132570004876</v>
      </c>
      <c r="U191" s="6">
        <f>'1'!U191</f>
        <v>0.28096279542002928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0.36887876787263701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0.46109845984079628</v>
      </c>
      <c r="I192" s="4">
        <f>'1'!I192</f>
        <v>0.27665907590447775</v>
      </c>
      <c r="J192" s="6">
        <f>'1'!J192</f>
        <v>1.1268931664897375</v>
      </c>
      <c r="K192" s="6">
        <f>'1'!K192</f>
        <v>0.45473148170932698</v>
      </c>
      <c r="L192" s="6">
        <f>'1'!L192</f>
        <v>0.67381420381527879</v>
      </c>
      <c r="M192" s="6">
        <f>'1'!M192</f>
        <v>0.36887876787263701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0.84226775476909843</v>
      </c>
      <c r="S192" s="6">
        <f>'1'!S192</f>
        <v>0.50536065286145915</v>
      </c>
      <c r="T192" s="6">
        <f>'1'!T192</f>
        <v>0.46109845984079628</v>
      </c>
      <c r="U192" s="6">
        <f>'1'!U192</f>
        <v>0.27665907590447775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0.35967845624640898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0.44959807030801124</v>
      </c>
      <c r="I193" s="4">
        <f>'1'!I193</f>
        <v>0.26975884218480672</v>
      </c>
      <c r="J193" s="6">
        <f>'1'!J193</f>
        <v>1.1186307107091502</v>
      </c>
      <c r="K193" s="6">
        <f>'1'!K193</f>
        <v>0.45139736018708199</v>
      </c>
      <c r="L193" s="6">
        <f>'1'!L193</f>
        <v>0.65700840962703821</v>
      </c>
      <c r="M193" s="6">
        <f>'1'!M193</f>
        <v>0.35967845624640898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0.8212605120337978</v>
      </c>
      <c r="S193" s="6">
        <f>'1'!S193</f>
        <v>0.49275630722027863</v>
      </c>
      <c r="T193" s="6">
        <f>'1'!T193</f>
        <v>0.44959807030801124</v>
      </c>
      <c r="U193" s="6">
        <f>'1'!U193</f>
        <v>0.26975884218480672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0.35401723209860803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0.44252154012326006</v>
      </c>
      <c r="I194" s="4">
        <f>'1'!I194</f>
        <v>0.26551292407395599</v>
      </c>
      <c r="J194" s="6">
        <f>'1'!J194</f>
        <v>1.1144605027001249</v>
      </c>
      <c r="K194" s="6">
        <f>'1'!K194</f>
        <v>0.44971456990724801</v>
      </c>
      <c r="L194" s="6">
        <f>'1'!L194</f>
        <v>0.64666730687458218</v>
      </c>
      <c r="M194" s="6">
        <f>'1'!M194</f>
        <v>0.35401723209860803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0.8083341335932277</v>
      </c>
      <c r="S194" s="6">
        <f>'1'!S194</f>
        <v>0.48500048015593666</v>
      </c>
      <c r="T194" s="6">
        <f>'1'!T194</f>
        <v>0.44252154012326006</v>
      </c>
      <c r="U194" s="6">
        <f>'1'!U194</f>
        <v>0.26551292407395599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0.35041886398222299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0.43802357997777874</v>
      </c>
      <c r="I195" s="4">
        <f>'1'!I195</f>
        <v>0.26281414798666725</v>
      </c>
      <c r="J195" s="6">
        <f>'1'!J195</f>
        <v>1.1021934490238514</v>
      </c>
      <c r="K195" s="6">
        <f>'1'!K195</f>
        <v>0.44476448620783599</v>
      </c>
      <c r="L195" s="6">
        <f>'1'!L195</f>
        <v>0.64009433017180428</v>
      </c>
      <c r="M195" s="6">
        <f>'1'!M195</f>
        <v>0.35041886398222299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0.8001179127147553</v>
      </c>
      <c r="S195" s="6">
        <f>'1'!S195</f>
        <v>0.48007074762885321</v>
      </c>
      <c r="T195" s="6">
        <f>'1'!T195</f>
        <v>0.43802357997777874</v>
      </c>
      <c r="U195" s="6">
        <f>'1'!U195</f>
        <v>0.26281414798666725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0.34955774000738998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0.43694717500923747</v>
      </c>
      <c r="I196" s="4">
        <f>'1'!I196</f>
        <v>0.2621683050055425</v>
      </c>
      <c r="J196" s="6">
        <f>'1'!J196</f>
        <v>1.0942939140506935</v>
      </c>
      <c r="K196" s="6">
        <f>'1'!K196</f>
        <v>0.44157681292169099</v>
      </c>
      <c r="L196" s="6">
        <f>'1'!L196</f>
        <v>0.63852135385539921</v>
      </c>
      <c r="M196" s="6">
        <f>'1'!M196</f>
        <v>0.34955774000738998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0.79815169231924898</v>
      </c>
      <c r="S196" s="6">
        <f>'1'!S196</f>
        <v>0.47889101539154943</v>
      </c>
      <c r="T196" s="6">
        <f>'1'!T196</f>
        <v>0.43694717500923747</v>
      </c>
      <c r="U196" s="6">
        <f>'1'!U196</f>
        <v>0.2621683050055425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Fisetin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0.53266449999999999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0.272675994137692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0.34084499267211499</v>
      </c>
      <c r="I6" s="3">
        <f>'1'!I6</f>
        <v>0.20450699560326902</v>
      </c>
      <c r="J6" s="6">
        <f>'1'!J6</f>
        <v>0.42058127768357956</v>
      </c>
      <c r="K6" s="6">
        <f>'1'!K6</f>
        <v>0.37106500567949841</v>
      </c>
      <c r="L6" s="6">
        <f>'1'!L6</f>
        <v>0.272675994137692</v>
      </c>
      <c r="M6" s="6">
        <f>'1'!M6</f>
        <v>0.25280131247507887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0.34084499267211499</v>
      </c>
      <c r="S6" s="3">
        <f>'1'!S6</f>
        <v>0.20450699560326902</v>
      </c>
      <c r="T6" s="3">
        <f>'1'!T6</f>
        <v>0.31600164059384861</v>
      </c>
      <c r="U6" s="3">
        <f>'1'!U6</f>
        <v>0.18960098435630915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0.27619942748286003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0.28285049395862699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0.29008631993894501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0.29781935679055299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0.30600848332800301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0.313638441337308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0.32283562712250402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0.33177547143598302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0.34131455431757202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0.348825193268537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0.35429961607988403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0.360726770918328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0.36822398043698701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0.37253619575558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0.37590309881388601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0.37952895000575998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0.38221936882018298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0.384892312345473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0.38668093030721101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0.38710404226373102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0.38682513971022903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0.38558213841682698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0.38612730230083198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0.38939873969428102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0.38981268447287998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0.39111829736325399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0.39542614420208599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0.40051340056872903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0.40805069899850399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0.41567638070472501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0.42479556130562501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0.53099445163203129</v>
      </c>
      <c r="I37" s="6">
        <f>'1'!I37</f>
        <v>0.31859667097921873</v>
      </c>
      <c r="J37" s="6">
        <f>'1'!J37</f>
        <v>0.97933381988481427</v>
      </c>
      <c r="K37" s="6">
        <f>'1'!K37</f>
        <v>0.39518734539094602</v>
      </c>
      <c r="L37" s="6">
        <f>'1'!L37</f>
        <v>0.77595488777017951</v>
      </c>
      <c r="M37" s="6">
        <f>'1'!M37</f>
        <v>0.42479556130562501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0.96994360971272442</v>
      </c>
      <c r="S37" s="6">
        <f>'1'!S37</f>
        <v>0.58196616582763461</v>
      </c>
      <c r="T37" s="6">
        <f>'1'!T37</f>
        <v>0.53099445163203129</v>
      </c>
      <c r="U37" s="6">
        <f>'1'!U37</f>
        <v>0.31859667097921873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0.43448526540829302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0.5431065817603663</v>
      </c>
      <c r="I38" s="6">
        <f>'1'!I38</f>
        <v>0.32586394905621974</v>
      </c>
      <c r="J38" s="6">
        <f>'1'!J38</f>
        <v>0.98816438614364333</v>
      </c>
      <c r="K38" s="6">
        <f>'1'!K38</f>
        <v>0.39875071466020701</v>
      </c>
      <c r="L38" s="6">
        <f>'1'!L38</f>
        <v>0.79365463311686535</v>
      </c>
      <c r="M38" s="6">
        <f>'1'!M38</f>
        <v>0.43448526540829302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0.99206829139608166</v>
      </c>
      <c r="S38" s="6">
        <f>'1'!S38</f>
        <v>0.59524097483764904</v>
      </c>
      <c r="T38" s="6">
        <f>'1'!T38</f>
        <v>0.5431065817603663</v>
      </c>
      <c r="U38" s="6">
        <f>'1'!U38</f>
        <v>0.32586394905621974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0.44290389939223102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0.55362987424028876</v>
      </c>
      <c r="I39" s="6">
        <f>'1'!I39</f>
        <v>0.33217792454417328</v>
      </c>
      <c r="J39" s="6">
        <f>'1'!J39</f>
        <v>0.99152175965065237</v>
      </c>
      <c r="K39" s="6">
        <f>'1'!K39</f>
        <v>0.40010550451508697</v>
      </c>
      <c r="L39" s="6">
        <f>'1'!L39</f>
        <v>0.80903257202024514</v>
      </c>
      <c r="M39" s="6">
        <f>'1'!M39</f>
        <v>0.44290389939223102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1.0112907150253063</v>
      </c>
      <c r="S39" s="6">
        <f>'1'!S39</f>
        <v>0.60677442901518386</v>
      </c>
      <c r="T39" s="6">
        <f>'1'!T39</f>
        <v>0.55362987424028876</v>
      </c>
      <c r="U39" s="6">
        <f>'1'!U39</f>
        <v>0.33217792454417328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0.453091657790264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0.56636457223782999</v>
      </c>
      <c r="I40" s="6">
        <f>'1'!I40</f>
        <v>0.33981874334269802</v>
      </c>
      <c r="J40" s="6">
        <f>'1'!J40</f>
        <v>1</v>
      </c>
      <c r="K40" s="6">
        <f>'1'!K40</f>
        <v>0.40352670087246301</v>
      </c>
      <c r="L40" s="6">
        <f>'1'!L40</f>
        <v>0.82764209067924033</v>
      </c>
      <c r="M40" s="6">
        <f>'1'!M40</f>
        <v>0.453091657790264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1.0345526133490504</v>
      </c>
      <c r="S40" s="6">
        <f>'1'!S40</f>
        <v>0.6207315680094303</v>
      </c>
      <c r="T40" s="6">
        <f>'1'!T40</f>
        <v>0.56636457223782999</v>
      </c>
      <c r="U40" s="6">
        <f>'1'!U40</f>
        <v>0.33981874334269802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0.46272633638776201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0.57840792048470246</v>
      </c>
      <c r="I41" s="6">
        <f>'1'!I41</f>
        <v>0.34704475229082149</v>
      </c>
      <c r="J41" s="6">
        <f>'1'!J41</f>
        <v>0.99440271518645085</v>
      </c>
      <c r="K41" s="6">
        <f>'1'!K41</f>
        <v>0.40126804699780799</v>
      </c>
      <c r="L41" s="6">
        <f>'1'!L41</f>
        <v>0.84524132341803193</v>
      </c>
      <c r="M41" s="6">
        <f>'1'!M41</f>
        <v>0.46272633638776201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1.0565516542725399</v>
      </c>
      <c r="S41" s="6">
        <f>'1'!S41</f>
        <v>0.63393099256352392</v>
      </c>
      <c r="T41" s="6">
        <f>'1'!T41</f>
        <v>0.57840792048470246</v>
      </c>
      <c r="U41" s="6">
        <f>'1'!U41</f>
        <v>0.34704475229082149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0.54744878600653901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0.47038108693727598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0.58797635867159492</v>
      </c>
      <c r="I42" s="6">
        <f>'1'!I42</f>
        <v>0.35278581520295699</v>
      </c>
      <c r="J42" s="6">
        <f>'1'!J42</f>
        <v>0.98361066862390534</v>
      </c>
      <c r="K42" s="6">
        <f>'1'!K42</f>
        <v>0.396913168052762</v>
      </c>
      <c r="L42" s="6">
        <f>'1'!L42</f>
        <v>0.85922391091329864</v>
      </c>
      <c r="M42" s="6">
        <f>'1'!M42</f>
        <v>0.47038108693727598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1.0740298886416233</v>
      </c>
      <c r="S42" s="6">
        <f>'1'!S42</f>
        <v>0.64441793318497398</v>
      </c>
      <c r="T42" s="6">
        <f>'1'!T42</f>
        <v>0.58797635867159492</v>
      </c>
      <c r="U42" s="6">
        <f>'1'!U42</f>
        <v>0.35278581520295699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0.47761779158332002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0.59702223947915001</v>
      </c>
      <c r="I43" s="6">
        <f>'1'!I43</f>
        <v>0.35821334368749003</v>
      </c>
      <c r="J43" s="6">
        <f>'1'!J43</f>
        <v>0.97580706768015713</v>
      </c>
      <c r="K43" s="6">
        <f>'1'!K43</f>
        <v>0.39376420670900603</v>
      </c>
      <c r="L43" s="6">
        <f>'1'!L43</f>
        <v>0.87244287281626209</v>
      </c>
      <c r="M43" s="6">
        <f>'1'!M43</f>
        <v>0.47761779158332002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1.0905535910203277</v>
      </c>
      <c r="S43" s="6">
        <f>'1'!S43</f>
        <v>0.65433215461219651</v>
      </c>
      <c r="T43" s="6">
        <f>'1'!T43</f>
        <v>0.59702223947915001</v>
      </c>
      <c r="U43" s="6">
        <f>'1'!U43</f>
        <v>0.35821334368749003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0.48371615579517502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0.60464519474396883</v>
      </c>
      <c r="I44" s="6">
        <f>'1'!I44</f>
        <v>0.36278711684638126</v>
      </c>
      <c r="J44" s="6">
        <f>'1'!J44</f>
        <v>0.95867580840939604</v>
      </c>
      <c r="K44" s="6">
        <f>'1'!K44</f>
        <v>0.38685128617368503</v>
      </c>
      <c r="L44" s="6">
        <f>'1'!L44</f>
        <v>0.88358247960275371</v>
      </c>
      <c r="M44" s="6">
        <f>'1'!M44</f>
        <v>0.48371615579517502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1.1044780995034422</v>
      </c>
      <c r="S44" s="6">
        <f>'1'!S44</f>
        <v>0.66268685970206531</v>
      </c>
      <c r="T44" s="6">
        <f>'1'!T44</f>
        <v>0.60464519474396883</v>
      </c>
      <c r="U44" s="6">
        <f>'1'!U44</f>
        <v>0.36278711684638126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0.49212172005446297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0.61515215006807877</v>
      </c>
      <c r="I45" s="6">
        <f>'1'!I45</f>
        <v>0.36909129004084723</v>
      </c>
      <c r="J45" s="6">
        <f>'1'!J45</f>
        <v>0.93122297190697767</v>
      </c>
      <c r="K45" s="6">
        <f>'1'!K45</f>
        <v>0.37577333363027299</v>
      </c>
      <c r="L45" s="6">
        <f>'1'!L45</f>
        <v>0.89893654462973793</v>
      </c>
      <c r="M45" s="6">
        <f>'1'!M45</f>
        <v>0.49212172005446297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1.1236706807871724</v>
      </c>
      <c r="S45" s="6">
        <f>'1'!S45</f>
        <v>0.6742024084723035</v>
      </c>
      <c r="T45" s="6">
        <f>'1'!T45</f>
        <v>0.61515215006807877</v>
      </c>
      <c r="U45" s="6">
        <f>'1'!U45</f>
        <v>0.36909129004084723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0.49833438441866101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0.62291798052332625</v>
      </c>
      <c r="I46" s="6">
        <f>'1'!I46</f>
        <v>0.37375078831399577</v>
      </c>
      <c r="J46" s="6">
        <f>'1'!J46</f>
        <v>0.90220306416443374</v>
      </c>
      <c r="K46" s="6">
        <f>'1'!K46</f>
        <v>0.36406302599930102</v>
      </c>
      <c r="L46" s="6">
        <f>'1'!L46</f>
        <v>0.91028493834802049</v>
      </c>
      <c r="M46" s="6">
        <f>'1'!M46</f>
        <v>0.49833438441866101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1.1378561729350256</v>
      </c>
      <c r="S46" s="6">
        <f>'1'!S46</f>
        <v>0.68271370376101537</v>
      </c>
      <c r="T46" s="6">
        <f>'1'!T46</f>
        <v>0.62291798052332625</v>
      </c>
      <c r="U46" s="6">
        <f>'1'!U46</f>
        <v>0.37375078831399577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0.504623929690863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0.63077991211357876</v>
      </c>
      <c r="I47" s="4">
        <f>'1'!I47</f>
        <v>0.37846794726814725</v>
      </c>
      <c r="J47" s="6">
        <f>'1'!J47</f>
        <v>0.87466213889086553</v>
      </c>
      <c r="K47" s="6">
        <f>'1'!K47</f>
        <v>0.35294952728468298</v>
      </c>
      <c r="L47" s="6">
        <f>'1'!L47</f>
        <v>0.92177376695257762</v>
      </c>
      <c r="M47" s="6">
        <f>'1'!M47</f>
        <v>0.504623929690863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1.1522172086907221</v>
      </c>
      <c r="S47" s="6">
        <f>'1'!S47</f>
        <v>0.69133032521443316</v>
      </c>
      <c r="T47" s="6">
        <f>'1'!T47</f>
        <v>0.63077991211357876</v>
      </c>
      <c r="U47" s="6">
        <f>'1'!U47</f>
        <v>0.37846794726814725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0.511028865325724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0.638786081657155</v>
      </c>
      <c r="I48" s="4">
        <f>'1'!I48</f>
        <v>0.383271648994293</v>
      </c>
      <c r="J48" s="6">
        <f>'1'!J48</f>
        <v>0.84139153384570597</v>
      </c>
      <c r="K48" s="6">
        <f>'1'!K48</f>
        <v>0.33952394979477901</v>
      </c>
      <c r="L48" s="6">
        <f>'1'!L48</f>
        <v>0.93347337392692664</v>
      </c>
      <c r="M48" s="6">
        <f>'1'!M48</f>
        <v>0.511028865325724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1.1668417174086583</v>
      </c>
      <c r="S48" s="6">
        <f>'1'!S48</f>
        <v>0.70010503044519501</v>
      </c>
      <c r="T48" s="6">
        <f>'1'!T48</f>
        <v>0.638786081657155</v>
      </c>
      <c r="U48" s="6">
        <f>'1'!U48</f>
        <v>0.383271648994293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0.51690967027121704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0.64613708783902135</v>
      </c>
      <c r="I49" s="4">
        <f>'1'!I49</f>
        <v>0.38768225270341278</v>
      </c>
      <c r="J49" s="6">
        <f>'1'!J49</f>
        <v>0.80160240653661219</v>
      </c>
      <c r="K49" s="6">
        <f>'1'!K49</f>
        <v>0.32346797452114601</v>
      </c>
      <c r="L49" s="6">
        <f>'1'!L49</f>
        <v>0.94421557501644149</v>
      </c>
      <c r="M49" s="6">
        <f>'1'!M49</f>
        <v>0.51690967027121704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1.1802694687705519</v>
      </c>
      <c r="S49" s="6">
        <f>'1'!S49</f>
        <v>0.70816168126233114</v>
      </c>
      <c r="T49" s="6">
        <f>'1'!T49</f>
        <v>0.64613708783902135</v>
      </c>
      <c r="U49" s="6">
        <f>'1'!U49</f>
        <v>0.38768225270341278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0.52314510172944095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0.65393137716180116</v>
      </c>
      <c r="I50" s="4">
        <f>'1'!I50</f>
        <v>0.39235882629708074</v>
      </c>
      <c r="J50" s="6">
        <f>'1'!J50</f>
        <v>0.76474360246660378</v>
      </c>
      <c r="K50" s="6">
        <f>'1'!K50</f>
        <v>0.30859446291667098</v>
      </c>
      <c r="L50" s="6">
        <f>'1'!L50</f>
        <v>0.95560555635827504</v>
      </c>
      <c r="M50" s="6">
        <f>'1'!M50</f>
        <v>0.52314510172944095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1.1945069454478439</v>
      </c>
      <c r="S50" s="6">
        <f>'1'!S50</f>
        <v>0.71670416726870623</v>
      </c>
      <c r="T50" s="6">
        <f>'1'!T50</f>
        <v>0.65393137716180116</v>
      </c>
      <c r="U50" s="6">
        <f>'1'!U50</f>
        <v>0.39235882629708074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0.52828148864047098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0.66035186080058872</v>
      </c>
      <c r="I51" s="4">
        <f>'1'!I51</f>
        <v>0.39621111648035323</v>
      </c>
      <c r="J51" s="6">
        <f>'1'!J51</f>
        <v>0.73013736380805572</v>
      </c>
      <c r="K51" s="6">
        <f>'1'!K51</f>
        <v>0.29462992160118201</v>
      </c>
      <c r="L51" s="6">
        <f>'1'!L51</f>
        <v>0.96498796260763087</v>
      </c>
      <c r="M51" s="6">
        <f>'1'!M51</f>
        <v>0.52828148864047098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1.2062349532595387</v>
      </c>
      <c r="S51" s="6">
        <f>'1'!S51</f>
        <v>0.72374097195572318</v>
      </c>
      <c r="T51" s="6">
        <f>'1'!T51</f>
        <v>0.66035186080058872</v>
      </c>
      <c r="U51" s="6">
        <f>'1'!U51</f>
        <v>0.39621111648035323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0.53359992255907895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0.66699990319884872</v>
      </c>
      <c r="I52" s="4">
        <f>'1'!I52</f>
        <v>0.40019994191930919</v>
      </c>
      <c r="J52" s="6">
        <f>'1'!J52</f>
        <v>0.69182661742839779</v>
      </c>
      <c r="K52" s="6">
        <f>'1'!K52</f>
        <v>0.27917051250663699</v>
      </c>
      <c r="L52" s="6">
        <f>'1'!L52</f>
        <v>0.9747029059129293</v>
      </c>
      <c r="M52" s="6">
        <f>'1'!M52</f>
        <v>0.53359992255907895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1.2183786323911616</v>
      </c>
      <c r="S52" s="6">
        <f>'1'!S52</f>
        <v>0.73102717943469697</v>
      </c>
      <c r="T52" s="6">
        <f>'1'!T52</f>
        <v>0.66699990319884872</v>
      </c>
      <c r="U52" s="6">
        <f>'1'!U52</f>
        <v>0.40019994191930919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0.53784829465594797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0.67231036831993496</v>
      </c>
      <c r="I53" s="4">
        <f>'1'!I53</f>
        <v>0.40338622099196098</v>
      </c>
      <c r="J53" s="6">
        <f>'1'!J53</f>
        <v>0.64992002757446976</v>
      </c>
      <c r="K53" s="6">
        <f>'1'!K53</f>
        <v>0.26226008455806599</v>
      </c>
      <c r="L53" s="6">
        <f>'1'!L53</f>
        <v>0.98246321556282279</v>
      </c>
      <c r="M53" s="6">
        <f>'1'!M53</f>
        <v>0.53784829465594797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1.2280790194535285</v>
      </c>
      <c r="S53" s="6">
        <f>'1'!S53</f>
        <v>0.73684741167211709</v>
      </c>
      <c r="T53" s="6">
        <f>'1'!T53</f>
        <v>0.67231036831993496</v>
      </c>
      <c r="U53" s="6">
        <f>'1'!U53</f>
        <v>0.40338622099196098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0.53958838713655399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0.67448548392069252</v>
      </c>
      <c r="I54" s="4">
        <f>'1'!I54</f>
        <v>0.40469129035241547</v>
      </c>
      <c r="J54" s="6">
        <f>'1'!J54</f>
        <v>0.60939445375450962</v>
      </c>
      <c r="K54" s="6">
        <f>'1'!K54</f>
        <v>0.24590693345353401</v>
      </c>
      <c r="L54" s="6">
        <f>'1'!L54</f>
        <v>0.9856417639952697</v>
      </c>
      <c r="M54" s="6">
        <f>'1'!M54</f>
        <v>0.53958838713655399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1.2320522049940872</v>
      </c>
      <c r="S54" s="6">
        <f>'1'!S54</f>
        <v>0.73923132299645222</v>
      </c>
      <c r="T54" s="6">
        <f>'1'!T54</f>
        <v>0.67448548392069252</v>
      </c>
      <c r="U54" s="6">
        <f>'1'!U54</f>
        <v>0.40469129035241547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0.54022536754158701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0.67528170942698373</v>
      </c>
      <c r="I55" s="4">
        <f>'1'!I55</f>
        <v>0.40516902565619028</v>
      </c>
      <c r="J55" s="6">
        <f>'1'!J55</f>
        <v>0.57410536644334886</v>
      </c>
      <c r="K55" s="6">
        <f>'1'!K55</f>
        <v>0.231666844474061</v>
      </c>
      <c r="L55" s="6">
        <f>'1'!L55</f>
        <v>0.98680530736464966</v>
      </c>
      <c r="M55" s="6">
        <f>'1'!M55</f>
        <v>0.54022536754158701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1.2335066342058121</v>
      </c>
      <c r="S55" s="6">
        <f>'1'!S55</f>
        <v>0.74010398052348725</v>
      </c>
      <c r="T55" s="6">
        <f>'1'!T55</f>
        <v>0.67528170942698373</v>
      </c>
      <c r="U55" s="6">
        <f>'1'!U55</f>
        <v>0.40516902565619028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0.54207720703042495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0.67759650878803113</v>
      </c>
      <c r="I56" s="4">
        <f>'1'!I56</f>
        <v>0.40655790527281871</v>
      </c>
      <c r="J56" s="6">
        <f>'1'!J56</f>
        <v>0.53435725406579804</v>
      </c>
      <c r="K56" s="6">
        <f>'1'!K56</f>
        <v>0.21562741982044001</v>
      </c>
      <c r="L56" s="6">
        <f>'1'!L56</f>
        <v>0.99018797901572131</v>
      </c>
      <c r="M56" s="6">
        <f>'1'!M56</f>
        <v>0.54207720703042495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1.2377349737696517</v>
      </c>
      <c r="S56" s="6">
        <f>'1'!S56</f>
        <v>0.74264098426179093</v>
      </c>
      <c r="T56" s="6">
        <f>'1'!T56</f>
        <v>0.67759650878803113</v>
      </c>
      <c r="U56" s="6">
        <f>'1'!U56</f>
        <v>0.40655790527281871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0.546170589523721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0.68271323690465124</v>
      </c>
      <c r="I57" s="4">
        <f>'1'!I57</f>
        <v>0.40962794214279075</v>
      </c>
      <c r="J57" s="6">
        <f>'1'!J57</f>
        <v>0.48827187422609919</v>
      </c>
      <c r="K57" s="6">
        <f>'1'!K57</f>
        <v>0.197030738535272</v>
      </c>
      <c r="L57" s="6">
        <f>'1'!L57</f>
        <v>0.99766517614891059</v>
      </c>
      <c r="M57" s="6">
        <f>'1'!M57</f>
        <v>0.546170589523721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1.2470814701861381</v>
      </c>
      <c r="S57" s="6">
        <f>'1'!S57</f>
        <v>0.74824888211168294</v>
      </c>
      <c r="T57" s="6">
        <f>'1'!T57</f>
        <v>0.68271323690465124</v>
      </c>
      <c r="U57" s="6">
        <f>'1'!U57</f>
        <v>0.40962794214279075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0.54744878600653901</v>
      </c>
      <c r="D58" s="3" t="e">
        <f>'1'!D58</f>
        <v>#N/A</v>
      </c>
      <c r="E58" s="57" t="e">
        <f>'1'!E58</f>
        <v>#N/A</v>
      </c>
      <c r="F58" s="57">
        <f>'1'!F58</f>
        <v>0.54744878600653901</v>
      </c>
      <c r="G58" s="57">
        <f>'1'!G58</f>
        <v>242</v>
      </c>
      <c r="H58" s="4">
        <f>'1'!H58</f>
        <v>0.68431098250817379</v>
      </c>
      <c r="I58" s="4">
        <f>'1'!I58</f>
        <v>0.41058658950490423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0.54744878600653901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0.68431098250817379</v>
      </c>
      <c r="U58" s="6">
        <f>'1'!U58</f>
        <v>0.41058658950490423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0.54695088897415101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0.68368861121768876</v>
      </c>
      <c r="I59" s="4">
        <f>'1'!I59</f>
        <v>0.41021316673061325</v>
      </c>
      <c r="J59" s="6">
        <f>'1'!J59</f>
        <v>0.39920094946819118</v>
      </c>
      <c r="K59" s="6">
        <f>'1'!K59</f>
        <v>0.16108824212405401</v>
      </c>
      <c r="L59" s="6">
        <f>'1'!L59</f>
        <v>0.99909051395287585</v>
      </c>
      <c r="M59" s="6">
        <f>'1'!M59</f>
        <v>0.54695088897415101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1.2488631424410948</v>
      </c>
      <c r="S59" s="6">
        <f>'1'!S59</f>
        <v>0.74931788546465694</v>
      </c>
      <c r="T59" s="6">
        <f>'1'!T59</f>
        <v>0.68368861121768876</v>
      </c>
      <c r="U59" s="6">
        <f>'1'!U59</f>
        <v>0.41021316673061325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0.54547522431006001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0.68184403038757502</v>
      </c>
      <c r="I60" s="4">
        <f>'1'!I60</f>
        <v>0.40910641823254501</v>
      </c>
      <c r="J60" s="6">
        <f>'1'!J60</f>
        <v>0.34901925109792392</v>
      </c>
      <c r="K60" s="6">
        <f>'1'!K60</f>
        <v>0.14083858693652301</v>
      </c>
      <c r="L60" s="6">
        <f>'1'!L60</f>
        <v>0.99639498388356018</v>
      </c>
      <c r="M60" s="6">
        <f>'1'!M60</f>
        <v>0.54547522431006001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1.2454937298544502</v>
      </c>
      <c r="S60" s="6">
        <f>'1'!S60</f>
        <v>0.74729623791267019</v>
      </c>
      <c r="T60" s="6">
        <f>'1'!T60</f>
        <v>0.68184403038757502</v>
      </c>
      <c r="U60" s="6">
        <f>'1'!U60</f>
        <v>0.40910641823254501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0.54638537094828799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0.68298171368535998</v>
      </c>
      <c r="I61" s="4">
        <f>'1'!I61</f>
        <v>0.40978902821121599</v>
      </c>
      <c r="J61" s="6">
        <f>'1'!J61</f>
        <v>0.30683412677241079</v>
      </c>
      <c r="K61" s="6">
        <f>'1'!K61</f>
        <v>0.12381576289155399</v>
      </c>
      <c r="L61" s="6">
        <f>'1'!L61</f>
        <v>0.99805750768759893</v>
      </c>
      <c r="M61" s="6">
        <f>'1'!M61</f>
        <v>0.54638537094828799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1.2475718846094987</v>
      </c>
      <c r="S61" s="6">
        <f>'1'!S61</f>
        <v>0.74854313076569923</v>
      </c>
      <c r="T61" s="6">
        <f>'1'!T61</f>
        <v>0.68298171368535998</v>
      </c>
      <c r="U61" s="6">
        <f>'1'!U61</f>
        <v>0.40978902821121599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0.54402593095864604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0.68003241369830758</v>
      </c>
      <c r="I62" s="4">
        <f>'1'!I62</f>
        <v>0.4080194482189845</v>
      </c>
      <c r="J62" s="6">
        <f>'1'!J62</f>
        <v>0.26923991457378688</v>
      </c>
      <c r="K62" s="6">
        <f>'1'!K62</f>
        <v>0.10864549447114399</v>
      </c>
      <c r="L62" s="6">
        <f>'1'!L62</f>
        <v>0.99374762510140613</v>
      </c>
      <c r="M62" s="6">
        <f>'1'!M62</f>
        <v>0.54402593095864604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1.2421845313767577</v>
      </c>
      <c r="S62" s="6">
        <f>'1'!S62</f>
        <v>0.7453107188260546</v>
      </c>
      <c r="T62" s="6">
        <f>'1'!T62</f>
        <v>0.68003241369830758</v>
      </c>
      <c r="U62" s="6">
        <f>'1'!U62</f>
        <v>0.4080194482189845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0.54084428580525501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0.67605535725656873</v>
      </c>
      <c r="I63" s="4">
        <f>'1'!I63</f>
        <v>0.40563321435394128</v>
      </c>
      <c r="J63" s="6">
        <f>'1'!J63</f>
        <v>0.22443351509759218</v>
      </c>
      <c r="K63" s="6">
        <f>'1'!K63</f>
        <v>9.0564915912541497E-2</v>
      </c>
      <c r="L63" s="6">
        <f>'1'!L63</f>
        <v>0.9879358574352467</v>
      </c>
      <c r="M63" s="6">
        <f>'1'!M63</f>
        <v>0.54084428580525501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1.2349198217940585</v>
      </c>
      <c r="S63" s="6">
        <f>'1'!S63</f>
        <v>0.74095189307643505</v>
      </c>
      <c r="T63" s="6">
        <f>'1'!T63</f>
        <v>0.67605535725656873</v>
      </c>
      <c r="U63" s="6">
        <f>'1'!U63</f>
        <v>0.40563321435394128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0.53554330366133296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0.66942912957666623</v>
      </c>
      <c r="I64" s="4">
        <f>'1'!I64</f>
        <v>0.40165747774599969</v>
      </c>
      <c r="J64" s="6">
        <f>'1'!J64</f>
        <v>0.18563834861325512</v>
      </c>
      <c r="K64" s="6">
        <f>'1'!K64</f>
        <v>7.4910030371319006E-2</v>
      </c>
      <c r="L64" s="6">
        <f>'1'!L64</f>
        <v>0.97825279249945429</v>
      </c>
      <c r="M64" s="6">
        <f>'1'!M64</f>
        <v>0.53554330366133296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1.2228159906243179</v>
      </c>
      <c r="S64" s="6">
        <f>'1'!S64</f>
        <v>0.73368959437459069</v>
      </c>
      <c r="T64" s="6">
        <f>'1'!T64</f>
        <v>0.66942912957666623</v>
      </c>
      <c r="U64" s="6">
        <f>'1'!U64</f>
        <v>0.40165747774599969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0.53087614591123999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0.66359518238905002</v>
      </c>
      <c r="I65" s="4">
        <f>'1'!I65</f>
        <v>0.39815710943342997</v>
      </c>
      <c r="J65" s="6">
        <f>'1'!J65</f>
        <v>0.15173672525757481</v>
      </c>
      <c r="K65" s="6">
        <f>'1'!K65</f>
        <v>6.1229820144380498E-2</v>
      </c>
      <c r="L65" s="6">
        <f>'1'!L65</f>
        <v>0.96972750598975477</v>
      </c>
      <c r="M65" s="6">
        <f>'1'!M65</f>
        <v>0.53087614591123999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1.2121593824871935</v>
      </c>
      <c r="S65" s="6">
        <f>'1'!S65</f>
        <v>0.72729562949231608</v>
      </c>
      <c r="T65" s="6">
        <f>'1'!T65</f>
        <v>0.66359518238905002</v>
      </c>
      <c r="U65" s="6">
        <f>'1'!U65</f>
        <v>0.39815710943342997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0.52326595738463599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0.65408244673079496</v>
      </c>
      <c r="I66" s="4">
        <f>'1'!I66</f>
        <v>0.39244946803847702</v>
      </c>
      <c r="J66" s="6">
        <f>'1'!J66</f>
        <v>0.12122154269415526</v>
      </c>
      <c r="K66" s="6">
        <f>'1'!K66</f>
        <v>4.8916129198042897E-2</v>
      </c>
      <c r="L66" s="6">
        <f>'1'!L66</f>
        <v>0.9558263179313834</v>
      </c>
      <c r="M66" s="6">
        <f>'1'!M66</f>
        <v>0.52326595738463599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1.1947828974142292</v>
      </c>
      <c r="S66" s="6">
        <f>'1'!S66</f>
        <v>0.71686973844853752</v>
      </c>
      <c r="T66" s="6">
        <f>'1'!T66</f>
        <v>0.65408244673079496</v>
      </c>
      <c r="U66" s="6">
        <f>'1'!U66</f>
        <v>0.39244946803847702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0.51147712030735104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0.63934640038418877</v>
      </c>
      <c r="I67" s="4">
        <f>'1'!I67</f>
        <v>0.38360784023051331</v>
      </c>
      <c r="J67" s="6">
        <f>'1'!J67</f>
        <v>9.9328276175905478E-2</v>
      </c>
      <c r="K67" s="6">
        <f>'1'!K67</f>
        <v>4.0081611588612003E-2</v>
      </c>
      <c r="L67" s="6">
        <f>'1'!L67</f>
        <v>0.93429218107945844</v>
      </c>
      <c r="M67" s="6">
        <f>'1'!M67</f>
        <v>0.51147712030735104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1.167865226349323</v>
      </c>
      <c r="S67" s="6">
        <f>'1'!S67</f>
        <v>0.70071913580959388</v>
      </c>
      <c r="T67" s="6">
        <f>'1'!T67</f>
        <v>0.63934640038418877</v>
      </c>
      <c r="U67" s="6">
        <f>'1'!U67</f>
        <v>0.38360784023051331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0.49907157819607201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0.62383947274509</v>
      </c>
      <c r="I68" s="4">
        <f>'1'!I68</f>
        <v>0.37430368364705402</v>
      </c>
      <c r="J68" s="6">
        <f>'1'!J68</f>
        <v>7.5654118290213707E-2</v>
      </c>
      <c r="K68" s="6">
        <f>'1'!K68</f>
        <v>3.0528456761065002E-2</v>
      </c>
      <c r="L68" s="6">
        <f>'1'!L68</f>
        <v>0.911631536963735</v>
      </c>
      <c r="M68" s="6">
        <f>'1'!M68</f>
        <v>0.49907157819607201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1.1395394212046688</v>
      </c>
      <c r="S68" s="6">
        <f>'1'!S68</f>
        <v>0.68372365272280122</v>
      </c>
      <c r="T68" s="6">
        <f>'1'!T68</f>
        <v>0.62383947274509</v>
      </c>
      <c r="U68" s="6">
        <f>'1'!U68</f>
        <v>0.37430368364705402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0.48503564824394702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0.60629456030493378</v>
      </c>
      <c r="I69" s="4">
        <f>'1'!I69</f>
        <v>0.36377673618296025</v>
      </c>
      <c r="J69" s="6">
        <f>'1'!J69</f>
        <v>5.4535732801894617E-2</v>
      </c>
      <c r="K69" s="6">
        <f>'1'!K69</f>
        <v>2.2006624337210699E-2</v>
      </c>
      <c r="L69" s="6">
        <f>'1'!L69</f>
        <v>0.88599273693184066</v>
      </c>
      <c r="M69" s="6">
        <f>'1'!M69</f>
        <v>0.48503564824394702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1.1074909211648007</v>
      </c>
      <c r="S69" s="6">
        <f>'1'!S69</f>
        <v>0.66449455269888047</v>
      </c>
      <c r="T69" s="6">
        <f>'1'!T69</f>
        <v>0.60629456030493378</v>
      </c>
      <c r="U69" s="6">
        <f>'1'!U69</f>
        <v>0.36377673618296025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0.46543259355356198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0.58179074194195246</v>
      </c>
      <c r="I70" s="4">
        <f>'1'!I70</f>
        <v>0.3490744451651715</v>
      </c>
      <c r="J70" s="6">
        <f>'1'!J70</f>
        <v>3.1113756119904083E-2</v>
      </c>
      <c r="K70" s="6">
        <f>'1'!K70</f>
        <v>1.25552313588153E-2</v>
      </c>
      <c r="L70" s="6">
        <f>'1'!L70</f>
        <v>0.85018472129373324</v>
      </c>
      <c r="M70" s="6">
        <f>'1'!M70</f>
        <v>0.46543259355356198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1.0627309016171664</v>
      </c>
      <c r="S70" s="6">
        <f>'1'!S70</f>
        <v>0.63763854097029993</v>
      </c>
      <c r="T70" s="6">
        <f>'1'!T70</f>
        <v>0.58179074194195246</v>
      </c>
      <c r="U70" s="6">
        <f>'1'!U70</f>
        <v>0.3490744451651715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0.44124490917476999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0.55155613646846247</v>
      </c>
      <c r="I71" s="4">
        <f>'1'!I71</f>
        <v>0.33093368188107752</v>
      </c>
      <c r="J71" s="6">
        <f>'1'!J71</f>
        <v>2.1594709319693157E-2</v>
      </c>
      <c r="K71" s="6">
        <f>'1'!K71</f>
        <v>8.7140418080756104E-3</v>
      </c>
      <c r="L71" s="6">
        <f>'1'!L71</f>
        <v>0.80600216943306835</v>
      </c>
      <c r="M71" s="6">
        <f>'1'!M71</f>
        <v>0.44124490917476999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1.0075027117913353</v>
      </c>
      <c r="S71" s="6">
        <f>'1'!S71</f>
        <v>0.60450162707480126</v>
      </c>
      <c r="T71" s="6">
        <f>'1'!T71</f>
        <v>0.55155613646846247</v>
      </c>
      <c r="U71" s="6">
        <f>'1'!U71</f>
        <v>0.33093368188107752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0.41820953361609903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0.52276191702012376</v>
      </c>
      <c r="I72" s="4">
        <f>'1'!I72</f>
        <v>0.3136571502120743</v>
      </c>
      <c r="J72" s="6">
        <f>'1'!J72</f>
        <v>1.237501691203716E-2</v>
      </c>
      <c r="K72" s="6">
        <f>'1'!K72</f>
        <v>4.9936497477552902E-3</v>
      </c>
      <c r="L72" s="6">
        <f>'1'!L72</f>
        <v>0.7639244881092927</v>
      </c>
      <c r="M72" s="6">
        <f>'1'!M72</f>
        <v>0.41820953361609903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0.9549056101366159</v>
      </c>
      <c r="S72" s="6">
        <f>'1'!S72</f>
        <v>0.5729433660819695</v>
      </c>
      <c r="T72" s="6">
        <f>'1'!T72</f>
        <v>0.52276191702012376</v>
      </c>
      <c r="U72" s="6">
        <f>'1'!U72</f>
        <v>0.3136571502120743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0.39627968141555198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0.49534960176943998</v>
      </c>
      <c r="I73" s="4">
        <f>'1'!I73</f>
        <v>0.29720976106166397</v>
      </c>
      <c r="J73" s="6">
        <f>'1'!J73</f>
        <v>5.1398873456683751E-3</v>
      </c>
      <c r="K73" s="6">
        <f>'1'!K73</f>
        <v>2.0740817834536802E-3</v>
      </c>
      <c r="L73" s="6">
        <f>'1'!L73</f>
        <v>0.72386621642963811</v>
      </c>
      <c r="M73" s="6">
        <f>'1'!M73</f>
        <v>0.39627968141555198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0.90483277053704758</v>
      </c>
      <c r="S73" s="6">
        <f>'1'!S73</f>
        <v>0.54289966232222864</v>
      </c>
      <c r="T73" s="6">
        <f>'1'!T73</f>
        <v>0.49534960176943998</v>
      </c>
      <c r="U73" s="6">
        <f>'1'!U73</f>
        <v>0.29720976106166397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0.37437616770182502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0.46797020962728131</v>
      </c>
      <c r="I74" s="4">
        <f>'1'!I74</f>
        <v>0.28078212577636874</v>
      </c>
      <c r="J74" s="6">
        <f>'1'!J74</f>
        <v>1.4536119646018846E-2</v>
      </c>
      <c r="K74" s="6">
        <f>'1'!K74</f>
        <v>5.8657124042453797E-3</v>
      </c>
      <c r="L74" s="6">
        <f>'1'!L74</f>
        <v>0.68385605607563316</v>
      </c>
      <c r="M74" s="6">
        <f>'1'!M74</f>
        <v>0.37437616770182502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0.85482007009454142</v>
      </c>
      <c r="S74" s="6">
        <f>'1'!S74</f>
        <v>0.5128920420567249</v>
      </c>
      <c r="T74" s="6">
        <f>'1'!T74</f>
        <v>0.46797020962728131</v>
      </c>
      <c r="U74" s="6">
        <f>'1'!U74</f>
        <v>0.28078212577636874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0.35613370376480402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0.44516712970600503</v>
      </c>
      <c r="I75" s="4">
        <f>'1'!I75</f>
        <v>0.26710027782360302</v>
      </c>
      <c r="J75" s="6">
        <f>'1'!J75</f>
        <v>3.3527060411400487E-2</v>
      </c>
      <c r="K75" s="6">
        <f>'1'!K75</f>
        <v>1.35290640777642E-2</v>
      </c>
      <c r="L75" s="6">
        <f>'1'!L75</f>
        <v>0.6505333701855176</v>
      </c>
      <c r="M75" s="6">
        <f>'1'!M75</f>
        <v>0.35613370376480402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0.813166712731897</v>
      </c>
      <c r="S75" s="6">
        <f>'1'!S75</f>
        <v>0.4879000276391382</v>
      </c>
      <c r="T75" s="6">
        <f>'1'!T75</f>
        <v>0.44516712970600503</v>
      </c>
      <c r="U75" s="6">
        <f>'1'!U75</f>
        <v>0.26710027782360302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0.340561607247716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0.425702009059645</v>
      </c>
      <c r="I76" s="4">
        <f>'1'!I76</f>
        <v>0.255421205435787</v>
      </c>
      <c r="J76" s="6">
        <f>'1'!J76</f>
        <v>5.2753623282942898E-2</v>
      </c>
      <c r="K76" s="6">
        <f>'1'!K76</f>
        <v>2.12874955624347E-2</v>
      </c>
      <c r="L76" s="6">
        <f>'1'!L76</f>
        <v>0.62208852399144454</v>
      </c>
      <c r="M76" s="6">
        <f>'1'!M76</f>
        <v>0.340561607247716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0.77761065498930571</v>
      </c>
      <c r="S76" s="6">
        <f>'1'!S76</f>
        <v>0.46656639299358338</v>
      </c>
      <c r="T76" s="6">
        <f>'1'!T76</f>
        <v>0.425702009059645</v>
      </c>
      <c r="U76" s="6">
        <f>'1'!U76</f>
        <v>0.255421205435787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0.32731603742571103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0.40914504678213881</v>
      </c>
      <c r="I77" s="4">
        <f>'1'!I77</f>
        <v>0.24548702806928327</v>
      </c>
      <c r="J77" s="6">
        <f>'1'!J77</f>
        <v>8.4121020566251051E-2</v>
      </c>
      <c r="K77" s="6">
        <f>'1'!K77</f>
        <v>3.3945077903123899E-2</v>
      </c>
      <c r="L77" s="6">
        <f>'1'!L77</f>
        <v>0.59789343915323145</v>
      </c>
      <c r="M77" s="6">
        <f>'1'!M77</f>
        <v>0.32731603742571103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0.74736679894153935</v>
      </c>
      <c r="S77" s="6">
        <f>'1'!S77</f>
        <v>0.44842007936492356</v>
      </c>
      <c r="T77" s="6">
        <f>'1'!T77</f>
        <v>0.40914504678213881</v>
      </c>
      <c r="U77" s="6">
        <f>'1'!U77</f>
        <v>0.24548702806928327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0.31702269312144499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0.39627836640180625</v>
      </c>
      <c r="I78" s="4">
        <f>'1'!I78</f>
        <v>0.23776701984108373</v>
      </c>
      <c r="J78" s="6">
        <f>'1'!J78</f>
        <v>0.11943951460992877</v>
      </c>
      <c r="K78" s="6">
        <f>'1'!K78</f>
        <v>4.8197033284352903E-2</v>
      </c>
      <c r="L78" s="6">
        <f>'1'!L78</f>
        <v>0.57909105148268303</v>
      </c>
      <c r="M78" s="6">
        <f>'1'!M78</f>
        <v>0.31702269312144499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0.72386381435335378</v>
      </c>
      <c r="S78" s="6">
        <f>'1'!S78</f>
        <v>0.43431828861201227</v>
      </c>
      <c r="T78" s="6">
        <f>'1'!T78</f>
        <v>0.39627836640180625</v>
      </c>
      <c r="U78" s="6">
        <f>'1'!U78</f>
        <v>0.23776701984108373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0.31139114673145601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0.38923893341432003</v>
      </c>
      <c r="I79" s="4">
        <f>'1'!I79</f>
        <v>0.233543360048592</v>
      </c>
      <c r="J79" s="6">
        <f>'1'!J79</f>
        <v>0.16470979459725293</v>
      </c>
      <c r="K79" s="6">
        <f>'1'!K79</f>
        <v>6.6464800015210504E-2</v>
      </c>
      <c r="L79" s="6">
        <f>'1'!L79</f>
        <v>0.56880415975155085</v>
      </c>
      <c r="M79" s="6">
        <f>'1'!M79</f>
        <v>0.31139114673145601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0.71100519968943854</v>
      </c>
      <c r="S79" s="6">
        <f>'1'!S79</f>
        <v>0.42660311981366317</v>
      </c>
      <c r="T79" s="6">
        <f>'1'!T79</f>
        <v>0.38923893341432003</v>
      </c>
      <c r="U79" s="6">
        <f>'1'!U79</f>
        <v>0.233543360048592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0.31005538773570201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0.3875692346696275</v>
      </c>
      <c r="I80" s="4">
        <f>'1'!I80</f>
        <v>0.23254154080177653</v>
      </c>
      <c r="J80" s="6">
        <f>'1'!J80</f>
        <v>0.20821985897858697</v>
      </c>
      <c r="K80" s="6">
        <f>'1'!K80</f>
        <v>8.4022272749758695E-2</v>
      </c>
      <c r="L80" s="6">
        <f>'1'!L80</f>
        <v>0.5663641890549348</v>
      </c>
      <c r="M80" s="6">
        <f>'1'!M80</f>
        <v>0.31005538773570201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0.70795523631866852</v>
      </c>
      <c r="S80" s="6">
        <f>'1'!S80</f>
        <v>0.42477314179120107</v>
      </c>
      <c r="T80" s="6">
        <f>'1'!T80</f>
        <v>0.3875692346696275</v>
      </c>
      <c r="U80" s="6">
        <f>'1'!U80</f>
        <v>0.23254154080177653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0.31128421269120499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0.38910526586400623</v>
      </c>
      <c r="I81" s="4">
        <f>'1'!I81</f>
        <v>0.23346315951840374</v>
      </c>
      <c r="J81" s="6">
        <f>'1'!J81</f>
        <v>0.25497290907020914</v>
      </c>
      <c r="K81" s="6">
        <f>'1'!K81</f>
        <v>0.102888376808956</v>
      </c>
      <c r="L81" s="6">
        <f>'1'!L81</f>
        <v>0.56860882816440628</v>
      </c>
      <c r="M81" s="6">
        <f>'1'!M81</f>
        <v>0.31128421269120499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0.71076103520550782</v>
      </c>
      <c r="S81" s="6">
        <f>'1'!S81</f>
        <v>0.42645662112330474</v>
      </c>
      <c r="T81" s="6">
        <f>'1'!T81</f>
        <v>0.38910526586400623</v>
      </c>
      <c r="U81" s="6">
        <f>'1'!U81</f>
        <v>0.23346315951840374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0.31159622743686399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0.38949528429607999</v>
      </c>
      <c r="I82" s="4">
        <f>'1'!I82</f>
        <v>0.23369717057764799</v>
      </c>
      <c r="J82" s="6">
        <f>'1'!J82</f>
        <v>0.30573257064936876</v>
      </c>
      <c r="K82" s="6">
        <f>'1'!K82</f>
        <v>0.123371255583397</v>
      </c>
      <c r="L82" s="6">
        <f>'1'!L82</f>
        <v>0.56917877142418605</v>
      </c>
      <c r="M82" s="6">
        <f>'1'!M82</f>
        <v>0.31159622743686399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0.7114734642802325</v>
      </c>
      <c r="S82" s="6">
        <f>'1'!S82</f>
        <v>0.42688407856813954</v>
      </c>
      <c r="T82" s="6">
        <f>'1'!T82</f>
        <v>0.38949528429607999</v>
      </c>
      <c r="U82" s="6">
        <f>'1'!U82</f>
        <v>0.23369717057764799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0.31412656958255603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0.39265821197819506</v>
      </c>
      <c r="I83" s="4">
        <f>'1'!I83</f>
        <v>0.23559492718691702</v>
      </c>
      <c r="J83" s="6">
        <f>'1'!J83</f>
        <v>0.3599102708774552</v>
      </c>
      <c r="K83" s="6">
        <f>'1'!K83</f>
        <v>0.145233404217294</v>
      </c>
      <c r="L83" s="6">
        <f>'1'!L83</f>
        <v>0.57380083326882003</v>
      </c>
      <c r="M83" s="6">
        <f>'1'!M83</f>
        <v>0.31412656958255603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0.71725104158602504</v>
      </c>
      <c r="S83" s="6">
        <f>'1'!S83</f>
        <v>0.43035062495161502</v>
      </c>
      <c r="T83" s="6">
        <f>'1'!T83</f>
        <v>0.39265821197819506</v>
      </c>
      <c r="U83" s="6">
        <f>'1'!U83</f>
        <v>0.23559492718691702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0.32191902171871101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0.40239877714838879</v>
      </c>
      <c r="I84" s="4">
        <f>'1'!I84</f>
        <v>0.24143926628903326</v>
      </c>
      <c r="J84" s="6">
        <f>'1'!J84</f>
        <v>0.42449110198351492</v>
      </c>
      <c r="K84" s="6">
        <f>'1'!K84</f>
        <v>0.17129349393312401</v>
      </c>
      <c r="L84" s="6">
        <f>'1'!L84</f>
        <v>0.58803495404018646</v>
      </c>
      <c r="M84" s="6">
        <f>'1'!M84</f>
        <v>0.32191902171871101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0.73504369255023305</v>
      </c>
      <c r="S84" s="6">
        <f>'1'!S84</f>
        <v>0.44102621553013988</v>
      </c>
      <c r="T84" s="6">
        <f>'1'!T84</f>
        <v>0.40239877714838879</v>
      </c>
      <c r="U84" s="6">
        <f>'1'!U84</f>
        <v>0.24143926628903326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0.33032495936217898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0.41290619920272376</v>
      </c>
      <c r="I85" s="4">
        <f>'1'!I85</f>
        <v>0.24774371952163424</v>
      </c>
      <c r="J85" s="6">
        <f>'1'!J85</f>
        <v>0.48368305315916499</v>
      </c>
      <c r="K85" s="6">
        <f>'1'!K85</f>
        <v>0.19517902670923801</v>
      </c>
      <c r="L85" s="6">
        <f>'1'!L85</f>
        <v>0.60338970111120749</v>
      </c>
      <c r="M85" s="6">
        <f>'1'!M85</f>
        <v>0.33032495936217898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0.7542371263890093</v>
      </c>
      <c r="S85" s="6">
        <f>'1'!S85</f>
        <v>0.45254227583340562</v>
      </c>
      <c r="T85" s="6">
        <f>'1'!T85</f>
        <v>0.41290619920272376</v>
      </c>
      <c r="U85" s="6">
        <f>'1'!U85</f>
        <v>0.24774371952163424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0.33924490639119298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0.42405613298899125</v>
      </c>
      <c r="I86" s="4">
        <f>'1'!I86</f>
        <v>0.25443367979339471</v>
      </c>
      <c r="J86" s="6">
        <f>'1'!J86</f>
        <v>0.54579543342618386</v>
      </c>
      <c r="K86" s="6">
        <f>'1'!K86</f>
        <v>0.22024303060172401</v>
      </c>
      <c r="L86" s="6">
        <f>'1'!L86</f>
        <v>0.6196833659379799</v>
      </c>
      <c r="M86" s="6">
        <f>'1'!M86</f>
        <v>0.33924490639119298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0.77460420742247482</v>
      </c>
      <c r="S86" s="6">
        <f>'1'!S86</f>
        <v>0.46476252445348493</v>
      </c>
      <c r="T86" s="6">
        <f>'1'!T86</f>
        <v>0.42405613298899125</v>
      </c>
      <c r="U86" s="6">
        <f>'1'!U86</f>
        <v>0.25443367979339471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0.34956280155727798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0.43695350194659749</v>
      </c>
      <c r="I87" s="4">
        <f>'1'!I87</f>
        <v>0.26217210116795847</v>
      </c>
      <c r="J87" s="6">
        <f>'1'!J87</f>
        <v>0.6146593984265859</v>
      </c>
      <c r="K87" s="6">
        <f>'1'!K87</f>
        <v>0.24803147920733301</v>
      </c>
      <c r="L87" s="6">
        <f>'1'!L87</f>
        <v>0.63853059956023472</v>
      </c>
      <c r="M87" s="6">
        <f>'1'!M87</f>
        <v>0.34956280155727798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0.79816324945029338</v>
      </c>
      <c r="S87" s="6">
        <f>'1'!S87</f>
        <v>0.47889794967017607</v>
      </c>
      <c r="T87" s="6">
        <f>'1'!T87</f>
        <v>0.43695350194659749</v>
      </c>
      <c r="U87" s="6">
        <f>'1'!U87</f>
        <v>0.26217210116795847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0.36269694773725603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0.45337118467157</v>
      </c>
      <c r="I88" s="4">
        <f>'1'!I88</f>
        <v>0.27202271080294205</v>
      </c>
      <c r="J88" s="6">
        <f>'1'!J88</f>
        <v>0.680164131253441</v>
      </c>
      <c r="K88" s="6">
        <f>'1'!K88</f>
        <v>0.27446438793648598</v>
      </c>
      <c r="L88" s="6">
        <f>'1'!L88</f>
        <v>0.66252215185828145</v>
      </c>
      <c r="M88" s="6">
        <f>'1'!M88</f>
        <v>0.36269694773725603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0.82815268982285184</v>
      </c>
      <c r="S88" s="6">
        <f>'1'!S88</f>
        <v>0.49689161389371106</v>
      </c>
      <c r="T88" s="6">
        <f>'1'!T88</f>
        <v>0.45337118467157</v>
      </c>
      <c r="U88" s="6">
        <f>'1'!U88</f>
        <v>0.27202271080294205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0.37515030671723398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0.46893788339654247</v>
      </c>
      <c r="I89" s="4">
        <f>'1'!I89</f>
        <v>0.2813627300379255</v>
      </c>
      <c r="J89" s="6">
        <f>'1'!J89</f>
        <v>0.74636852762067063</v>
      </c>
      <c r="K89" s="6">
        <f>'1'!K89</f>
        <v>0.30117962958580702</v>
      </c>
      <c r="L89" s="6">
        <f>'1'!L89</f>
        <v>0.68527014089086502</v>
      </c>
      <c r="M89" s="6">
        <f>'1'!M89</f>
        <v>0.37515030671723398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0.85658767611358133</v>
      </c>
      <c r="S89" s="6">
        <f>'1'!S89</f>
        <v>0.51395260566814871</v>
      </c>
      <c r="T89" s="6">
        <f>'1'!T89</f>
        <v>0.46893788339654247</v>
      </c>
      <c r="U89" s="6">
        <f>'1'!U89</f>
        <v>0.2813627300379255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0.39240546491072598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0.49050683113840748</v>
      </c>
      <c r="I90" s="4">
        <f>'1'!I90</f>
        <v>0.29430409868304447</v>
      </c>
      <c r="J90" s="6">
        <f>'1'!J90</f>
        <v>0.80696020619733233</v>
      </c>
      <c r="K90" s="6">
        <f>'1'!K90</f>
        <v>0.325629989742172</v>
      </c>
      <c r="L90" s="6">
        <f>'1'!L90</f>
        <v>0.7167893599202152</v>
      </c>
      <c r="M90" s="6">
        <f>'1'!M90</f>
        <v>0.39240546491072598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0.89598669990026902</v>
      </c>
      <c r="S90" s="6">
        <f>'1'!S90</f>
        <v>0.53759201994016137</v>
      </c>
      <c r="T90" s="6">
        <f>'1'!T90</f>
        <v>0.49050683113840748</v>
      </c>
      <c r="U90" s="6">
        <f>'1'!U90</f>
        <v>0.29430409868304447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0.409875329017103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0.51234416127137872</v>
      </c>
      <c r="I91" s="4">
        <f>'1'!I91</f>
        <v>0.30740649676282727</v>
      </c>
      <c r="J91" s="6">
        <f>'1'!J91</f>
        <v>0.86342052783613699</v>
      </c>
      <c r="K91" s="6">
        <f>'1'!K91</f>
        <v>0.34841323706327698</v>
      </c>
      <c r="L91" s="6">
        <f>'1'!L91</f>
        <v>0.74870077255447098</v>
      </c>
      <c r="M91" s="6">
        <f>'1'!M91</f>
        <v>0.409875329017103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0.93587596569308873</v>
      </c>
      <c r="S91" s="6">
        <f>'1'!S91</f>
        <v>0.56152557941585324</v>
      </c>
      <c r="T91" s="6">
        <f>'1'!T91</f>
        <v>0.51234416127137872</v>
      </c>
      <c r="U91" s="6">
        <f>'1'!U91</f>
        <v>0.30740649676282727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0.42840384751932598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0.53550480939915746</v>
      </c>
      <c r="I92" s="4">
        <f>'1'!I92</f>
        <v>0.3213028856394945</v>
      </c>
      <c r="J92" s="6">
        <f>'1'!J92</f>
        <v>0.9163147025709979</v>
      </c>
      <c r="K92" s="6">
        <f>'1'!K92</f>
        <v>0.36975744888940698</v>
      </c>
      <c r="L92" s="6">
        <f>'1'!L92</f>
        <v>0.78254598141388321</v>
      </c>
      <c r="M92" s="6">
        <f>'1'!M92</f>
        <v>0.42840384751932598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0.97818247676735404</v>
      </c>
      <c r="S92" s="6">
        <f>'1'!S92</f>
        <v>0.58690948606041238</v>
      </c>
      <c r="T92" s="6">
        <f>'1'!T92</f>
        <v>0.53550480939915746</v>
      </c>
      <c r="U92" s="6">
        <f>'1'!U92</f>
        <v>0.3213028856394945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0.44651903016412298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0.55814878770515375</v>
      </c>
      <c r="I93" s="4">
        <f>'1'!I93</f>
        <v>0.3348892726230922</v>
      </c>
      <c r="J93" s="6">
        <f>'1'!J93</f>
        <v>0.96919425477315346</v>
      </c>
      <c r="K93" s="6">
        <f>'1'!K93</f>
        <v>0.391095760133156</v>
      </c>
      <c r="L93" s="6">
        <f>'1'!L93</f>
        <v>0.81563616830961339</v>
      </c>
      <c r="M93" s="6">
        <f>'1'!M93</f>
        <v>0.44651903016412298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1.0195452103870166</v>
      </c>
      <c r="S93" s="6">
        <f>'1'!S93</f>
        <v>0.61172712623221004</v>
      </c>
      <c r="T93" s="6">
        <f>'1'!T93</f>
        <v>0.55814878770515375</v>
      </c>
      <c r="U93" s="6">
        <f>'1'!U93</f>
        <v>0.3348892726230922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0.46640619648989201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0.58300774561236501</v>
      </c>
      <c r="I94" s="4">
        <f>'1'!I94</f>
        <v>0.34980464736741901</v>
      </c>
      <c r="J94" s="6">
        <f>'1'!J94</f>
        <v>1.0243891022088114</v>
      </c>
      <c r="K94" s="6">
        <f>'1'!K94</f>
        <v>0.41336835482402601</v>
      </c>
      <c r="L94" s="6">
        <f>'1'!L94</f>
        <v>0.8519631578547715</v>
      </c>
      <c r="M94" s="6">
        <f>'1'!M94</f>
        <v>0.46640619648989201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1.0649539473184644</v>
      </c>
      <c r="S94" s="6">
        <f>'1'!S94</f>
        <v>0.63897236839107863</v>
      </c>
      <c r="T94" s="6">
        <f>'1'!T94</f>
        <v>0.58300774561236501</v>
      </c>
      <c r="U94" s="6">
        <f>'1'!U94</f>
        <v>0.34980464736741901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0.48719316688028003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0.60899145860034998</v>
      </c>
      <c r="I95" s="4">
        <f>'1'!I95</f>
        <v>0.36539487516021002</v>
      </c>
      <c r="J95" s="6">
        <f>'1'!J95</f>
        <v>1.0856581023974188</v>
      </c>
      <c r="K95" s="6">
        <f>'1'!K95</f>
        <v>0.438092032335889</v>
      </c>
      <c r="L95" s="6">
        <f>'1'!L95</f>
        <v>0.88993377889134773</v>
      </c>
      <c r="M95" s="6">
        <f>'1'!M95</f>
        <v>0.48719316688028003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1.1124172236141847</v>
      </c>
      <c r="S95" s="6">
        <f>'1'!S95</f>
        <v>0.66745033416851074</v>
      </c>
      <c r="T95" s="6">
        <f>'1'!T95</f>
        <v>0.60899145860034998</v>
      </c>
      <c r="U95" s="6">
        <f>'1'!U95</f>
        <v>0.36539487516021002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0.50832049244961197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0.63540061556201499</v>
      </c>
      <c r="I96" s="4">
        <f>'1'!I96</f>
        <v>0.38124036933720895</v>
      </c>
      <c r="J96" s="6">
        <f>'1'!J96</f>
        <v>1.1306540261416633</v>
      </c>
      <c r="K96" s="6">
        <f>'1'!K96</f>
        <v>0.45624908899711297</v>
      </c>
      <c r="L96" s="6">
        <f>'1'!L96</f>
        <v>0.9285261113786456</v>
      </c>
      <c r="M96" s="6">
        <f>'1'!M96</f>
        <v>0.50832049244961197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1.160657639223307</v>
      </c>
      <c r="S96" s="6">
        <f>'1'!S96</f>
        <v>0.6963945835339842</v>
      </c>
      <c r="T96" s="6">
        <f>'1'!T96</f>
        <v>0.63540061556201499</v>
      </c>
      <c r="U96" s="6">
        <f>'1'!U96</f>
        <v>0.38124036933720895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0.52900397106756103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0.66125496383445126</v>
      </c>
      <c r="I97" s="4">
        <f>'1'!I97</f>
        <v>0.3967529783006708</v>
      </c>
      <c r="J97" s="6">
        <f>'1'!J97</f>
        <v>1.1878143368415792</v>
      </c>
      <c r="K97" s="6">
        <f>'1'!K97</f>
        <v>0.479314800594695</v>
      </c>
      <c r="L97" s="6">
        <f>'1'!L97</f>
        <v>0.96630768866339645</v>
      </c>
      <c r="M97" s="6">
        <f>'1'!M97</f>
        <v>0.52900397106756103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1.2078846108292456</v>
      </c>
      <c r="S97" s="6">
        <f>'1'!S97</f>
        <v>0.72473076649754731</v>
      </c>
      <c r="T97" s="6">
        <f>'1'!T97</f>
        <v>0.66125496383445126</v>
      </c>
      <c r="U97" s="6">
        <f>'1'!U97</f>
        <v>0.3967529783006708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0.54932644559495403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0.68665805699369253</v>
      </c>
      <c r="I98" s="4">
        <f>'1'!I98</f>
        <v>0.41199483419621552</v>
      </c>
      <c r="J98" s="6">
        <f>'1'!J98</f>
        <v>1.2494382939717403</v>
      </c>
      <c r="K98" s="6">
        <f>'1'!K98</f>
        <v>0.50418171271013501</v>
      </c>
      <c r="L98" s="6">
        <f>'1'!L98</f>
        <v>1.003429836062131</v>
      </c>
      <c r="M98" s="6">
        <f>'1'!M98</f>
        <v>0.54932644559495403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1.2542872950776638</v>
      </c>
      <c r="S98" s="6">
        <f>'1'!S98</f>
        <v>0.75257237704659818</v>
      </c>
      <c r="T98" s="6">
        <f>'1'!T98</f>
        <v>0.68665805699369253</v>
      </c>
      <c r="U98" s="6">
        <f>'1'!U98</f>
        <v>0.41199483419621552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0.56967888176928105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0.71209860221160137</v>
      </c>
      <c r="I99" s="4">
        <f>'1'!I99</f>
        <v>0.42725916132696079</v>
      </c>
      <c r="J99" s="6">
        <f>'1'!J99</f>
        <v>1.3043054219519892</v>
      </c>
      <c r="K99" s="6">
        <f>'1'!K99</f>
        <v>0.52632206385035196</v>
      </c>
      <c r="L99" s="6">
        <f>'1'!L99</f>
        <v>1.0406067130496415</v>
      </c>
      <c r="M99" s="6">
        <f>'1'!M99</f>
        <v>0.56967888176928105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1.3007583913120517</v>
      </c>
      <c r="S99" s="6">
        <f>'1'!S99</f>
        <v>0.78045503478723111</v>
      </c>
      <c r="T99" s="6">
        <f>'1'!T99</f>
        <v>0.71209860221160137</v>
      </c>
      <c r="U99" s="6">
        <f>'1'!U99</f>
        <v>0.42725916132696079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0.588798213605354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0.7359977670066925</v>
      </c>
      <c r="I100" s="4">
        <f>'1'!I100</f>
        <v>0.4415986602040155</v>
      </c>
      <c r="J100" s="6">
        <f>'1'!J100</f>
        <v>1.3612248432027687</v>
      </c>
      <c r="K100" s="6">
        <f>'1'!K100</f>
        <v>0.549290570123249</v>
      </c>
      <c r="L100" s="6">
        <f>'1'!L100</f>
        <v>1.0755311339722673</v>
      </c>
      <c r="M100" s="6">
        <f>'1'!M100</f>
        <v>0.588798213605354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1.3444139174653342</v>
      </c>
      <c r="S100" s="6">
        <f>'1'!S100</f>
        <v>0.80664835047920047</v>
      </c>
      <c r="T100" s="6">
        <f>'1'!T100</f>
        <v>0.7359977670066925</v>
      </c>
      <c r="U100" s="6">
        <f>'1'!U100</f>
        <v>0.4415986602040155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0.60972982084812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0.76216227606014997</v>
      </c>
      <c r="I101" s="4">
        <f>'1'!I101</f>
        <v>0.45729736563609003</v>
      </c>
      <c r="J101" s="6">
        <f>'1'!J101</f>
        <v>1.4216388460283413</v>
      </c>
      <c r="K101" s="6">
        <f>'1'!K101</f>
        <v>0.57366923336995201</v>
      </c>
      <c r="L101" s="6">
        <f>'1'!L101</f>
        <v>1.11376595662199</v>
      </c>
      <c r="M101" s="6">
        <f>'1'!M101</f>
        <v>0.60972982084812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1.3922074457774873</v>
      </c>
      <c r="S101" s="6">
        <f>'1'!S101</f>
        <v>0.83532446746649247</v>
      </c>
      <c r="T101" s="6">
        <f>'1'!T101</f>
        <v>0.76216227606014997</v>
      </c>
      <c r="U101" s="6">
        <f>'1'!U101</f>
        <v>0.45729736563609003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0.627657180565657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0.7845714757070712</v>
      </c>
      <c r="I102" s="4">
        <f>'1'!I102</f>
        <v>0.47074288542424275</v>
      </c>
      <c r="J102" s="6">
        <f>'1'!J102</f>
        <v>1.4872720912498756</v>
      </c>
      <c r="K102" s="6">
        <f>'1'!K102</f>
        <v>0.60015400028175103</v>
      </c>
      <c r="L102" s="6">
        <f>'1'!L102</f>
        <v>1.1465130558498671</v>
      </c>
      <c r="M102" s="6">
        <f>'1'!M102</f>
        <v>0.627657180565657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1.4331413198123339</v>
      </c>
      <c r="S102" s="6">
        <f>'1'!S102</f>
        <v>0.8598847918874003</v>
      </c>
      <c r="T102" s="6">
        <f>'1'!T102</f>
        <v>0.7845714757070712</v>
      </c>
      <c r="U102" s="6">
        <f>'1'!U102</f>
        <v>0.47074288542424275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0.64854083713150001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0.81067604641437496</v>
      </c>
      <c r="I103" s="4">
        <f>'1'!I103</f>
        <v>0.48640562784862501</v>
      </c>
      <c r="J103" s="6">
        <f>'1'!J103</f>
        <v>1.5463958672591525</v>
      </c>
      <c r="K103" s="6">
        <f>'1'!K103</f>
        <v>0.62401202255789701</v>
      </c>
      <c r="L103" s="6">
        <f>'1'!L103</f>
        <v>1.1846602891612834</v>
      </c>
      <c r="M103" s="6">
        <f>'1'!M103</f>
        <v>0.64854083713150001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1.4808253614516043</v>
      </c>
      <c r="S103" s="6">
        <f>'1'!S103</f>
        <v>0.88849521687096256</v>
      </c>
      <c r="T103" s="6">
        <f>'1'!T103</f>
        <v>0.81067604641437496</v>
      </c>
      <c r="U103" s="6">
        <f>'1'!U103</f>
        <v>0.48640562784862501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0.66716305967689304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0.83395382459611633</v>
      </c>
      <c r="I104" s="4">
        <f>'1'!I104</f>
        <v>0.50037229475766976</v>
      </c>
      <c r="J104" s="6">
        <f>'1'!J104</f>
        <v>1.5996246268913894</v>
      </c>
      <c r="K104" s="6">
        <f>'1'!K104</f>
        <v>0.64549124832382698</v>
      </c>
      <c r="L104" s="6">
        <f>'1'!L104</f>
        <v>1.2186766629690253</v>
      </c>
      <c r="M104" s="6">
        <f>'1'!M104</f>
        <v>0.66716305967689304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1.5233458287112818</v>
      </c>
      <c r="S104" s="6">
        <f>'1'!S104</f>
        <v>0.91400749722676899</v>
      </c>
      <c r="T104" s="6">
        <f>'1'!T104</f>
        <v>0.83395382459611633</v>
      </c>
      <c r="U104" s="6">
        <f>'1'!U104</f>
        <v>0.50037229475766976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0.68572962543616001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0.85716203179520001</v>
      </c>
      <c r="I105" s="4">
        <f>'1'!I105</f>
        <v>0.51429721907712</v>
      </c>
      <c r="J105" s="6">
        <f>'1'!J105</f>
        <v>1.6571088051588132</v>
      </c>
      <c r="K105" s="6">
        <f>'1'!K105</f>
        <v>0.66868764913244505</v>
      </c>
      <c r="L105" s="6">
        <f>'1'!L105</f>
        <v>1.2525913710364303</v>
      </c>
      <c r="M105" s="6">
        <f>'1'!M105</f>
        <v>0.68572962543616001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1.5657392137955379</v>
      </c>
      <c r="S105" s="6">
        <f>'1'!S105</f>
        <v>0.93944352827732269</v>
      </c>
      <c r="T105" s="6">
        <f>'1'!T105</f>
        <v>0.85716203179520001</v>
      </c>
      <c r="U105" s="6">
        <f>'1'!U105</f>
        <v>0.51429721907712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0.70762418921300796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0.88453023651625995</v>
      </c>
      <c r="I106" s="4">
        <f>'1'!I106</f>
        <v>0.53071814190975597</v>
      </c>
      <c r="J106" s="6">
        <f>'1'!J106</f>
        <v>1.7166117002066079</v>
      </c>
      <c r="K106" s="6">
        <f>'1'!K106</f>
        <v>0.69269865606344205</v>
      </c>
      <c r="L106" s="6">
        <f>'1'!L106</f>
        <v>1.2925851829445023</v>
      </c>
      <c r="M106" s="6">
        <f>'1'!M106</f>
        <v>0.70762418921300796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1.6157314786806278</v>
      </c>
      <c r="S106" s="6">
        <f>'1'!S106</f>
        <v>0.96943888720837679</v>
      </c>
      <c r="T106" s="6">
        <f>'1'!T106</f>
        <v>0.88453023651625995</v>
      </c>
      <c r="U106" s="6">
        <f>'1'!U106</f>
        <v>0.53071814190975597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0.72999011448553397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0.91248764310691743</v>
      </c>
      <c r="I107" s="4">
        <f>'1'!I107</f>
        <v>0.5474925858641505</v>
      </c>
      <c r="J107" s="6">
        <f>'1'!J107</f>
        <v>1.7676552626959385</v>
      </c>
      <c r="K107" s="6">
        <f>'1'!K107</f>
        <v>0.71329609643553904</v>
      </c>
      <c r="L107" s="6">
        <f>'1'!L107</f>
        <v>1.3334400096319048</v>
      </c>
      <c r="M107" s="6">
        <f>'1'!M107</f>
        <v>0.72999011448553397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1.6668000120398809</v>
      </c>
      <c r="S107" s="6">
        <f>'1'!S107</f>
        <v>1.0000800072239286</v>
      </c>
      <c r="T107" s="6">
        <f>'1'!T107</f>
        <v>0.91248764310691743</v>
      </c>
      <c r="U107" s="6">
        <f>'1'!U107</f>
        <v>0.5474925858641505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0.75384430456510498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0.94230538070638126</v>
      </c>
      <c r="I108" s="4">
        <f>'1'!I108</f>
        <v>0.56538322842382871</v>
      </c>
      <c r="J108" s="6">
        <f>'1'!J108</f>
        <v>1.8227223913986315</v>
      </c>
      <c r="K108" s="6">
        <f>'1'!K108</f>
        <v>0.73551715320745603</v>
      </c>
      <c r="L108" s="6">
        <f>'1'!L108</f>
        <v>1.3770133825013189</v>
      </c>
      <c r="M108" s="6">
        <f>'1'!M108</f>
        <v>0.75384430456510498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1.7212667281266487</v>
      </c>
      <c r="S108" s="6">
        <f>'1'!S108</f>
        <v>1.0327600368759891</v>
      </c>
      <c r="T108" s="6">
        <f>'1'!T108</f>
        <v>0.94230538070638126</v>
      </c>
      <c r="U108" s="6">
        <f>'1'!U108</f>
        <v>0.56538322842382871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0.77401218112167303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0.96751522640209131</v>
      </c>
      <c r="I109" s="4">
        <f>'1'!I109</f>
        <v>0.58050913584125474</v>
      </c>
      <c r="J109" s="6">
        <f>'1'!J109</f>
        <v>1.8762621039851854</v>
      </c>
      <c r="K109" s="6">
        <f>'1'!K109</f>
        <v>0.75712185679316801</v>
      </c>
      <c r="L109" s="6">
        <f>'1'!L109</f>
        <v>1.413853132761222</v>
      </c>
      <c r="M109" s="6">
        <f>'1'!M109</f>
        <v>0.77401218112167303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1.7673164159515276</v>
      </c>
      <c r="S109" s="6">
        <f>'1'!S109</f>
        <v>1.0603898495709165</v>
      </c>
      <c r="T109" s="6">
        <f>'1'!T109</f>
        <v>0.96751522640209131</v>
      </c>
      <c r="U109" s="6">
        <f>'1'!U109</f>
        <v>0.58050913584125474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0.79765826300384002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0.99707282875480008</v>
      </c>
      <c r="I110" s="4">
        <f>'1'!I110</f>
        <v>0.59824369725287996</v>
      </c>
      <c r="J110" s="6">
        <f>'1'!J110</f>
        <v>1.9227749016558262</v>
      </c>
      <c r="K110" s="6">
        <f>'1'!K110</f>
        <v>0.77589101258555004</v>
      </c>
      <c r="L110" s="6">
        <f>'1'!L110</f>
        <v>1.4570463637749529</v>
      </c>
      <c r="M110" s="6">
        <f>'1'!M110</f>
        <v>0.79765826300384002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1.8213079547186912</v>
      </c>
      <c r="S110" s="6">
        <f>'1'!S110</f>
        <v>1.0927847728312146</v>
      </c>
      <c r="T110" s="6">
        <f>'1'!T110</f>
        <v>0.99707282875480008</v>
      </c>
      <c r="U110" s="6">
        <f>'1'!U110</f>
        <v>0.59824369725287996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0.82226525784628202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1.0278315723078526</v>
      </c>
      <c r="I111" s="4">
        <f>'1'!I111</f>
        <v>0.61669894338471154</v>
      </c>
      <c r="J111" s="6">
        <f>'1'!J111</f>
        <v>1.9680571191134613</v>
      </c>
      <c r="K111" s="6">
        <f>'1'!K111</f>
        <v>0.79416359640441903</v>
      </c>
      <c r="L111" s="6">
        <f>'1'!L111</f>
        <v>1.5019948511429533</v>
      </c>
      <c r="M111" s="6">
        <f>'1'!M111</f>
        <v>0.82226525784628202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1.8774935639286916</v>
      </c>
      <c r="S111" s="6">
        <f>'1'!S111</f>
        <v>1.126496138357215</v>
      </c>
      <c r="T111" s="6">
        <f>'1'!T111</f>
        <v>1.0278315723078526</v>
      </c>
      <c r="U111" s="6">
        <f>'1'!U111</f>
        <v>0.61669894338471154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0.84486690826118105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1.0560836353264764</v>
      </c>
      <c r="I112" s="4">
        <f>'1'!I112</f>
        <v>0.63365018119588579</v>
      </c>
      <c r="J112" s="6">
        <f>'1'!J112</f>
        <v>2.0160716607212215</v>
      </c>
      <c r="K112" s="6">
        <f>'1'!K112</f>
        <v>0.813538745973302</v>
      </c>
      <c r="L112" s="6">
        <f>'1'!L112</f>
        <v>1.5432802663135132</v>
      </c>
      <c r="M112" s="6">
        <f>'1'!M112</f>
        <v>0.84486690826118105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1.9291003328918914</v>
      </c>
      <c r="S112" s="6">
        <f>'1'!S112</f>
        <v>1.157460199735135</v>
      </c>
      <c r="T112" s="6">
        <f>'1'!T112</f>
        <v>1.0560836353264764</v>
      </c>
      <c r="U112" s="6">
        <f>'1'!U112</f>
        <v>0.63365018119588579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0.86840977460406199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1.0855122182550776</v>
      </c>
      <c r="I113" s="4">
        <f>'1'!I113</f>
        <v>0.65130733095304649</v>
      </c>
      <c r="J113" s="6">
        <f>'1'!J113</f>
        <v>2.0639118561553058</v>
      </c>
      <c r="K113" s="6">
        <f>'1'!K113</f>
        <v>0.83284354220591195</v>
      </c>
      <c r="L113" s="6">
        <f>'1'!L113</f>
        <v>1.5862849581580574</v>
      </c>
      <c r="M113" s="6">
        <f>'1'!M113</f>
        <v>0.86840977460406199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1.9828561976975716</v>
      </c>
      <c r="S113" s="6">
        <f>'1'!S113</f>
        <v>1.1897137186185431</v>
      </c>
      <c r="T113" s="6">
        <f>'1'!T113</f>
        <v>1.0855122182550776</v>
      </c>
      <c r="U113" s="6">
        <f>'1'!U113</f>
        <v>0.65130733095304649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0.88930284085920097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1.1116285510740012</v>
      </c>
      <c r="I114" s="4">
        <f>'1'!I114</f>
        <v>0.66697713064440078</v>
      </c>
      <c r="J114" s="6">
        <f>'1'!J114</f>
        <v>2.1028808621669275</v>
      </c>
      <c r="K114" s="6">
        <f>'1'!K114</f>
        <v>0.84856857663806096</v>
      </c>
      <c r="L114" s="6">
        <f>'1'!L114</f>
        <v>1.6244493797244053</v>
      </c>
      <c r="M114" s="6">
        <f>'1'!M114</f>
        <v>0.88930284085920097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2.0305617246555068</v>
      </c>
      <c r="S114" s="6">
        <f>'1'!S114</f>
        <v>1.218337034793304</v>
      </c>
      <c r="T114" s="6">
        <f>'1'!T114</f>
        <v>1.1116285510740012</v>
      </c>
      <c r="U114" s="6">
        <f>'1'!U114</f>
        <v>0.66697713064440078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0.90714843772808795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1.13393554716011</v>
      </c>
      <c r="I115" s="4">
        <f>'1'!I115</f>
        <v>0.68036132829606599</v>
      </c>
      <c r="J115" s="6">
        <f>'1'!J115</f>
        <v>2.1474268636521114</v>
      </c>
      <c r="K115" s="6">
        <f>'1'!K115</f>
        <v>0.86654407765443697</v>
      </c>
      <c r="L115" s="6">
        <f>'1'!L115</f>
        <v>1.6570471264452717</v>
      </c>
      <c r="M115" s="6">
        <f>'1'!M115</f>
        <v>0.90714843772808795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2.0713089080565896</v>
      </c>
      <c r="S115" s="6">
        <f>'1'!S115</f>
        <v>1.2427853448339539</v>
      </c>
      <c r="T115" s="6">
        <f>'1'!T115</f>
        <v>1.13393554716011</v>
      </c>
      <c r="U115" s="6">
        <f>'1'!U115</f>
        <v>0.68036132829606599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0.92711246281336701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1.1588905785167087</v>
      </c>
      <c r="I116" s="4">
        <f>'1'!I116</f>
        <v>0.69533434711002529</v>
      </c>
      <c r="J116" s="6">
        <f>'1'!J116</f>
        <v>2.1863907744235709</v>
      </c>
      <c r="K116" s="6">
        <f>'1'!K116</f>
        <v>0.88226705602113298</v>
      </c>
      <c r="L116" s="6">
        <f>'1'!L116</f>
        <v>1.6935145104190497</v>
      </c>
      <c r="M116" s="6">
        <f>'1'!M116</f>
        <v>0.92711246281336701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2.1168931380238121</v>
      </c>
      <c r="S116" s="6">
        <f>'1'!S116</f>
        <v>1.2701358828142872</v>
      </c>
      <c r="T116" s="6">
        <f>'1'!T116</f>
        <v>1.1588905785167087</v>
      </c>
      <c r="U116" s="6">
        <f>'1'!U116</f>
        <v>0.69533434711002529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0.942085929165979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1.1776074114574737</v>
      </c>
      <c r="I117" s="4">
        <f>'1'!I117</f>
        <v>0.70656444687448428</v>
      </c>
      <c r="J117" s="6">
        <f>'1'!J117</f>
        <v>2.2179181980739848</v>
      </c>
      <c r="K117" s="6">
        <f>'1'!K117</f>
        <v>0.89498921327379299</v>
      </c>
      <c r="L117" s="6">
        <f>'1'!L117</f>
        <v>1.72086586589805</v>
      </c>
      <c r="M117" s="6">
        <f>'1'!M117</f>
        <v>0.942085929165979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2.1510823323725625</v>
      </c>
      <c r="S117" s="6">
        <f>'1'!S117</f>
        <v>1.2906493994235375</v>
      </c>
      <c r="T117" s="6">
        <f>'1'!T117</f>
        <v>1.1776074114574737</v>
      </c>
      <c r="U117" s="6">
        <f>'1'!U117</f>
        <v>0.70656444687448428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0.95597524506604303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1.1949690563325537</v>
      </c>
      <c r="I118" s="4">
        <f>'1'!I118</f>
        <v>0.71698143379953228</v>
      </c>
      <c r="J118" s="6">
        <f>'1'!J118</f>
        <v>2.2529259330321274</v>
      </c>
      <c r="K118" s="6">
        <f>'1'!K118</f>
        <v>0.90911576906646996</v>
      </c>
      <c r="L118" s="6">
        <f>'1'!L118</f>
        <v>1.7462368526553356</v>
      </c>
      <c r="M118" s="6">
        <f>'1'!M118</f>
        <v>0.95597524506604303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2.1827960658191694</v>
      </c>
      <c r="S118" s="6">
        <f>'1'!S118</f>
        <v>1.3096776394915017</v>
      </c>
      <c r="T118" s="6">
        <f>'1'!T118</f>
        <v>1.1949690563325537</v>
      </c>
      <c r="U118" s="6">
        <f>'1'!U118</f>
        <v>0.71698143379953228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0.967112333852996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1.2088904173162449</v>
      </c>
      <c r="I119" s="4">
        <f>'1'!I119</f>
        <v>0.72533425038974697</v>
      </c>
      <c r="J119" s="6">
        <f>'1'!J119</f>
        <v>2.2810089529880231</v>
      </c>
      <c r="K119" s="6">
        <f>'1'!K119</f>
        <v>0.92044801745980798</v>
      </c>
      <c r="L119" s="6">
        <f>'1'!L119</f>
        <v>1.7665804703080379</v>
      </c>
      <c r="M119" s="6">
        <f>'1'!M119</f>
        <v>0.967112333852996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2.2082255878850474</v>
      </c>
      <c r="S119" s="6">
        <f>'1'!S119</f>
        <v>1.3249353527310284</v>
      </c>
      <c r="T119" s="6">
        <f>'1'!T119</f>
        <v>1.2088904173162449</v>
      </c>
      <c r="U119" s="6">
        <f>'1'!U119</f>
        <v>0.72533425038974697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0.97514268694987405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1.2189283586873425</v>
      </c>
      <c r="I120" s="4">
        <f>'1'!I120</f>
        <v>0.73135701521240559</v>
      </c>
      <c r="J120" s="6">
        <f>'1'!J120</f>
        <v>2.3086664219922448</v>
      </c>
      <c r="K120" s="6">
        <f>'1'!K120</f>
        <v>0.93160854468156395</v>
      </c>
      <c r="L120" s="6">
        <f>'1'!L120</f>
        <v>1.7812491540317827</v>
      </c>
      <c r="M120" s="6">
        <f>'1'!M120</f>
        <v>0.97514268694987405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2.2265614425397287</v>
      </c>
      <c r="S120" s="6">
        <f>'1'!S120</f>
        <v>1.3359368655238371</v>
      </c>
      <c r="T120" s="6">
        <f>'1'!T120</f>
        <v>1.2189283586873425</v>
      </c>
      <c r="U120" s="6">
        <f>'1'!U120</f>
        <v>0.73135701521240559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0.985339162275365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1.2316739528442062</v>
      </c>
      <c r="I121" s="4">
        <f>'1'!I121</f>
        <v>0.73900437170652378</v>
      </c>
      <c r="J121" s="6">
        <f>'1'!J121</f>
        <v>2.3324760027005422</v>
      </c>
      <c r="K121" s="6">
        <f>'1'!K121</f>
        <v>0.94121634623394002</v>
      </c>
      <c r="L121" s="6">
        <f>'1'!L121</f>
        <v>1.7998745955089133</v>
      </c>
      <c r="M121" s="6">
        <f>'1'!M121</f>
        <v>0.985339162275365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2.2498432443861418</v>
      </c>
      <c r="S121" s="6">
        <f>'1'!S121</f>
        <v>1.3499059466316849</v>
      </c>
      <c r="T121" s="6">
        <f>'1'!T121</f>
        <v>1.2316739528442062</v>
      </c>
      <c r="U121" s="6">
        <f>'1'!U121</f>
        <v>0.73900437170652378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0.99425955259407595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1.242824440742595</v>
      </c>
      <c r="I122" s="4">
        <f>'1'!I122</f>
        <v>0.74569466444555699</v>
      </c>
      <c r="J122" s="6">
        <f>'1'!J122</f>
        <v>2.3560446296715565</v>
      </c>
      <c r="K122" s="6">
        <f>'1'!K122</f>
        <v>0.95072691651964703</v>
      </c>
      <c r="L122" s="6">
        <f>'1'!L122</f>
        <v>1.8161690700729767</v>
      </c>
      <c r="M122" s="6">
        <f>'1'!M122</f>
        <v>0.99425955259407595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2.270211337591221</v>
      </c>
      <c r="S122" s="6">
        <f>'1'!S122</f>
        <v>1.3621268025547324</v>
      </c>
      <c r="T122" s="6">
        <f>'1'!T122</f>
        <v>1.242824440742595</v>
      </c>
      <c r="U122" s="6">
        <f>'1'!U122</f>
        <v>0.74569466444555699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0.99571067207492403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1.2446383400936551</v>
      </c>
      <c r="I123" s="4">
        <f>'1'!I123</f>
        <v>0.74678300405619302</v>
      </c>
      <c r="J123" s="6">
        <f>'1'!J123</f>
        <v>2.3804299324015359</v>
      </c>
      <c r="K123" s="6">
        <f>'1'!K123</f>
        <v>0.96056703728005199</v>
      </c>
      <c r="L123" s="6">
        <f>'1'!L123</f>
        <v>1.8188197645633848</v>
      </c>
      <c r="M123" s="6">
        <f>'1'!M123</f>
        <v>0.99571067207492403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2.2735247057042312</v>
      </c>
      <c r="S123" s="6">
        <f>'1'!S123</f>
        <v>1.3641148234225386</v>
      </c>
      <c r="T123" s="6">
        <f>'1'!T123</f>
        <v>1.2446383400936551</v>
      </c>
      <c r="U123" s="6">
        <f>'1'!U123</f>
        <v>0.74678300405619302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0.99611672850618205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1.2451459106327276</v>
      </c>
      <c r="I124" s="4">
        <f>'1'!I124</f>
        <v>0.74708754637963648</v>
      </c>
      <c r="J124" s="6">
        <f>'1'!J124</f>
        <v>2.3969907674571997</v>
      </c>
      <c r="K124" s="6">
        <f>'1'!K124</f>
        <v>0.96724977641375698</v>
      </c>
      <c r="L124" s="6">
        <f>'1'!L124</f>
        <v>1.819561489527687</v>
      </c>
      <c r="M124" s="6">
        <f>'1'!M124</f>
        <v>0.99611672850618205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2.2744518619096086</v>
      </c>
      <c r="S124" s="6">
        <f>'1'!S124</f>
        <v>1.3646711171457653</v>
      </c>
      <c r="T124" s="6">
        <f>'1'!T124</f>
        <v>1.2451459106327276</v>
      </c>
      <c r="U124" s="6">
        <f>'1'!U124</f>
        <v>0.74708754637963648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0.99792045401514196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1.2474005675189275</v>
      </c>
      <c r="I125" s="4">
        <f>'1'!I125</f>
        <v>0.74844034051135644</v>
      </c>
      <c r="J125" s="6">
        <f>'1'!J125</f>
        <v>2.4153369861522913</v>
      </c>
      <c r="K125" s="6">
        <f>'1'!K125</f>
        <v>0.97465296551727199</v>
      </c>
      <c r="L125" s="6">
        <f>'1'!L125</f>
        <v>1.8228562735423115</v>
      </c>
      <c r="M125" s="6">
        <f>'1'!M125</f>
        <v>0.99792045401514196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2.2785703419278893</v>
      </c>
      <c r="S125" s="6">
        <f>'1'!S125</f>
        <v>1.3671422051567337</v>
      </c>
      <c r="T125" s="6">
        <f>'1'!T125</f>
        <v>1.2474005675189275</v>
      </c>
      <c r="U125" s="6">
        <f>'1'!U125</f>
        <v>0.74844034051135644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0.99727985435266497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1.2465998179408313</v>
      </c>
      <c r="I126" s="4">
        <f>'1'!I126</f>
        <v>0.74795989076449876</v>
      </c>
      <c r="J126" s="6">
        <f>'1'!J126</f>
        <v>2.4339346809365132</v>
      </c>
      <c r="K126" s="6">
        <f>'1'!K126</f>
        <v>0.98215763193738204</v>
      </c>
      <c r="L126" s="6">
        <f>'1'!L126</f>
        <v>1.8216861190386364</v>
      </c>
      <c r="M126" s="6">
        <f>'1'!M126</f>
        <v>0.99727985435266497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2.2771076487982955</v>
      </c>
      <c r="S126" s="6">
        <f>'1'!S126</f>
        <v>1.3662645892789773</v>
      </c>
      <c r="T126" s="6">
        <f>'1'!T126</f>
        <v>1.2465998179408313</v>
      </c>
      <c r="U126" s="6">
        <f>'1'!U126</f>
        <v>0.74795989076449876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57" t="e">
        <f>'1'!E127</f>
        <v>#N/A</v>
      </c>
      <c r="F127" s="57">
        <f>'1'!F127</f>
        <v>1</v>
      </c>
      <c r="G127" s="57">
        <f>'1'!G127</f>
        <v>311</v>
      </c>
      <c r="H127" s="4">
        <f>'1'!H127</f>
        <v>1.25</v>
      </c>
      <c r="I127" s="4">
        <f>'1'!I127</f>
        <v>0.75</v>
      </c>
      <c r="J127" s="6">
        <f>'1'!J127</f>
        <v>2.445774801017484</v>
      </c>
      <c r="K127" s="6">
        <f>'1'!K127</f>
        <v>0.98693543653158999</v>
      </c>
      <c r="L127" s="6">
        <f>'1'!L127</f>
        <v>1.826654886376998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6">
        <f>'1'!R127</f>
        <v>2.2833186079712475</v>
      </c>
      <c r="S127" s="6">
        <f>'1'!S127</f>
        <v>1.3699911647827485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0.99566957234405595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1.2445869654300699</v>
      </c>
      <c r="I128" s="4">
        <f>'1'!I128</f>
        <v>0.74675217925804194</v>
      </c>
      <c r="J128" s="6">
        <f>'1'!J128</f>
        <v>2.4514045475817192</v>
      </c>
      <c r="K128" s="6">
        <f>'1'!K128</f>
        <v>0.98920718958940401</v>
      </c>
      <c r="L128" s="6">
        <f>'1'!L128</f>
        <v>1.8187446895391657</v>
      </c>
      <c r="M128" s="6">
        <f>'1'!M128</f>
        <v>0.99566957234405595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2.2734308619239569</v>
      </c>
      <c r="S128" s="6">
        <f>'1'!S128</f>
        <v>1.3640585171543742</v>
      </c>
      <c r="T128" s="6">
        <f>'1'!T128</f>
        <v>1.2445869654300699</v>
      </c>
      <c r="U128" s="6">
        <f>'1'!U128</f>
        <v>0.74675217925804194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0.984921866796449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1.2311523334955612</v>
      </c>
      <c r="I129" s="4">
        <f>'1'!I129</f>
        <v>0.7386914000973368</v>
      </c>
      <c r="J129" s="6">
        <f>'1'!J129</f>
        <v>2.4599442196614763</v>
      </c>
      <c r="K129" s="6">
        <f>'1'!K129</f>
        <v>0.99265317529028096</v>
      </c>
      <c r="L129" s="6">
        <f>'1'!L129</f>
        <v>1.7991123406832883</v>
      </c>
      <c r="M129" s="6">
        <f>'1'!M129</f>
        <v>0.984921866796449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2.2488904258541105</v>
      </c>
      <c r="S129" s="6">
        <f>'1'!S129</f>
        <v>1.3493342555124661</v>
      </c>
      <c r="T129" s="6">
        <f>'1'!T129</f>
        <v>1.2311523334955612</v>
      </c>
      <c r="U129" s="6">
        <f>'1'!U129</f>
        <v>0.7386914000973368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0.97909017697353296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1.2238627212169162</v>
      </c>
      <c r="I130" s="4">
        <f>'1'!I130</f>
        <v>0.73431763273014972</v>
      </c>
      <c r="J130" s="6">
        <f>'1'!J130</f>
        <v>2.4690944512276745</v>
      </c>
      <c r="K130" s="6">
        <f>'1'!K130</f>
        <v>0.99634553804640802</v>
      </c>
      <c r="L130" s="6">
        <f>'1'!L130</f>
        <v>1.7884598559724236</v>
      </c>
      <c r="M130" s="6">
        <f>'1'!M130</f>
        <v>0.97909017697353296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2.2355748199655294</v>
      </c>
      <c r="S130" s="6">
        <f>'1'!S130</f>
        <v>1.3413448919793178</v>
      </c>
      <c r="T130" s="6">
        <f>'1'!T130</f>
        <v>1.2238627212169162</v>
      </c>
      <c r="U130" s="6">
        <f>'1'!U130</f>
        <v>0.73431763273014972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0.97020311153822902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1.2127538894227863</v>
      </c>
      <c r="I131" s="4">
        <f>'1'!I131</f>
        <v>0.72765233365367177</v>
      </c>
      <c r="J131" s="6">
        <f>'1'!J131</f>
        <v>2.4773839995976901</v>
      </c>
      <c r="K131" s="6">
        <f>'1'!K131</f>
        <v>0.99969059215188305</v>
      </c>
      <c r="L131" s="6">
        <f>'1'!L131</f>
        <v>1.7722262544694736</v>
      </c>
      <c r="M131" s="6">
        <f>'1'!M131</f>
        <v>0.97020311153822902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2.215282818086842</v>
      </c>
      <c r="S131" s="6">
        <f>'1'!S131</f>
        <v>1.3291696908521051</v>
      </c>
      <c r="T131" s="6">
        <f>'1'!T131</f>
        <v>1.2127538894227863</v>
      </c>
      <c r="U131" s="6">
        <f>'1'!U131</f>
        <v>0.72765233365367177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0.95854224636457797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1.1981778079557224</v>
      </c>
      <c r="I132" s="4">
        <f>'1'!I132</f>
        <v>0.71890668477343345</v>
      </c>
      <c r="J132" s="6">
        <f>'1'!J132</f>
        <v>2.4781507588913079</v>
      </c>
      <c r="K132" s="6">
        <f>'1'!K132</f>
        <v>1</v>
      </c>
      <c r="L132" s="6">
        <f>'1'!L132</f>
        <v>1.7509258781206407</v>
      </c>
      <c r="M132" s="6">
        <f>'1'!M132</f>
        <v>0.95854224636457797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2.1886573476508007</v>
      </c>
      <c r="S132" s="6">
        <f>'1'!S132</f>
        <v>1.3131944085904805</v>
      </c>
      <c r="T132" s="6">
        <f>'1'!T132</f>
        <v>1.1981778079557224</v>
      </c>
      <c r="U132" s="6">
        <f>'1'!U132</f>
        <v>0.71890668477343345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0.94404333723116896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1.1800541715389612</v>
      </c>
      <c r="I133" s="4">
        <f>'1'!I133</f>
        <v>0.70803250292337672</v>
      </c>
      <c r="J133" s="6">
        <f>'1'!J133</f>
        <v>2.474074799640738</v>
      </c>
      <c r="K133" s="6">
        <f>'1'!K133</f>
        <v>0.99835524161072697</v>
      </c>
      <c r="L133" s="6">
        <f>'1'!L133</f>
        <v>1.724441374904963</v>
      </c>
      <c r="M133" s="6">
        <f>'1'!M133</f>
        <v>0.94404333723116896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2.1555517186312039</v>
      </c>
      <c r="S133" s="6">
        <f>'1'!S133</f>
        <v>1.2933310311787223</v>
      </c>
      <c r="T133" s="6">
        <f>'1'!T133</f>
        <v>1.1800541715389612</v>
      </c>
      <c r="U133" s="6">
        <f>'1'!U133</f>
        <v>0.70803250292337672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0.92978219294404996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1.1622277411800623</v>
      </c>
      <c r="I134" s="4">
        <f>'1'!I134</f>
        <v>0.69733664470803747</v>
      </c>
      <c r="J134" s="6">
        <f>'1'!J134</f>
        <v>2.4589082608431374</v>
      </c>
      <c r="K134" s="6">
        <f>'1'!K134</f>
        <v>0.99223513824607701</v>
      </c>
      <c r="L134" s="6">
        <f>'1'!L134</f>
        <v>1.6983911860075696</v>
      </c>
      <c r="M134" s="6">
        <f>'1'!M134</f>
        <v>0.92978219294404996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2.1229889825094621</v>
      </c>
      <c r="S134" s="6">
        <f>'1'!S134</f>
        <v>1.2737933895056772</v>
      </c>
      <c r="T134" s="6">
        <f>'1'!T134</f>
        <v>1.1622277411800623</v>
      </c>
      <c r="U134" s="6">
        <f>'1'!U134</f>
        <v>0.69733664470803747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0.91274827937337799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1.1409353492167225</v>
      </c>
      <c r="I135" s="4">
        <f>'1'!I135</f>
        <v>0.68456120953003352</v>
      </c>
      <c r="J135" s="6">
        <f>'1'!J135</f>
        <v>2.4481597735436966</v>
      </c>
      <c r="K135" s="6">
        <f>'1'!K135</f>
        <v>0.987897836626764</v>
      </c>
      <c r="L135" s="6">
        <f>'1'!L135</f>
        <v>1.6672761045495783</v>
      </c>
      <c r="M135" s="6">
        <f>'1'!M135</f>
        <v>0.91274827937337799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2.0840951306869728</v>
      </c>
      <c r="S135" s="6">
        <f>'1'!S135</f>
        <v>1.2504570784121838</v>
      </c>
      <c r="T135" s="6">
        <f>'1'!T135</f>
        <v>1.1409353492167225</v>
      </c>
      <c r="U135" s="6">
        <f>'1'!U135</f>
        <v>0.68456120953003352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0.900416318092228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1.125520397615285</v>
      </c>
      <c r="I136" s="4">
        <f>'1'!I136</f>
        <v>0.675312238569171</v>
      </c>
      <c r="J136" s="6">
        <f>'1'!J136</f>
        <v>2.4350276293277382</v>
      </c>
      <c r="K136" s="6">
        <f>'1'!K136</f>
        <v>0.98259866579591704</v>
      </c>
      <c r="L136" s="6">
        <f>'1'!L136</f>
        <v>1.6447498672167535</v>
      </c>
      <c r="M136" s="6">
        <f>'1'!M136</f>
        <v>0.900416318092228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2.0559373340209417</v>
      </c>
      <c r="S136" s="6">
        <f>'1'!S136</f>
        <v>1.2335624004125652</v>
      </c>
      <c r="T136" s="6">
        <f>'1'!T136</f>
        <v>1.125520397615285</v>
      </c>
      <c r="U136" s="6">
        <f>'1'!U136</f>
        <v>0.675312238569171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0.88491295475171905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1.1061411934396488</v>
      </c>
      <c r="I137" s="4">
        <f>'1'!I137</f>
        <v>0.66368471606378932</v>
      </c>
      <c r="J137" s="6">
        <f>'1'!J137</f>
        <v>2.4183375496075645</v>
      </c>
      <c r="K137" s="6">
        <f>'1'!K137</f>
        <v>0.97586377298913696</v>
      </c>
      <c r="L137" s="6">
        <f>'1'!L137</f>
        <v>1.616430572815535</v>
      </c>
      <c r="M137" s="6">
        <f>'1'!M137</f>
        <v>0.88491295475171905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2.020538216019419</v>
      </c>
      <c r="S137" s="6">
        <f>'1'!S137</f>
        <v>1.2123229296116513</v>
      </c>
      <c r="T137" s="6">
        <f>'1'!T137</f>
        <v>1.1061411934396488</v>
      </c>
      <c r="U137" s="6">
        <f>'1'!U137</f>
        <v>0.66368471606378932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0.87511303356006398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1.0938912919500801</v>
      </c>
      <c r="I138" s="4">
        <f>'1'!I138</f>
        <v>0.65633477517004801</v>
      </c>
      <c r="J138" s="6">
        <f>'1'!J138</f>
        <v>2.3900986068174332</v>
      </c>
      <c r="K138" s="6">
        <f>'1'!K138</f>
        <v>0.96446860556890901</v>
      </c>
      <c r="L138" s="6">
        <f>'1'!L138</f>
        <v>1.5985294988846888</v>
      </c>
      <c r="M138" s="6">
        <f>'1'!M138</f>
        <v>0.87511303356006398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1.9981618736058611</v>
      </c>
      <c r="S138" s="6">
        <f>'1'!S138</f>
        <v>1.1988971241635165</v>
      </c>
      <c r="T138" s="6">
        <f>'1'!T138</f>
        <v>1.0938912919500801</v>
      </c>
      <c r="U138" s="6">
        <f>'1'!U138</f>
        <v>0.65633477517004801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0.86698420675154997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1.0837302584394375</v>
      </c>
      <c r="I139" s="4">
        <f>'1'!I139</f>
        <v>0.65023815506366245</v>
      </c>
      <c r="J139" s="6">
        <f>'1'!J139</f>
        <v>2.365539561218398</v>
      </c>
      <c r="K139" s="6">
        <f>'1'!K139</f>
        <v>0.95455837492175399</v>
      </c>
      <c r="L139" s="6">
        <f>'1'!L139</f>
        <v>1.5836809376744043</v>
      </c>
      <c r="M139" s="6">
        <f>'1'!M139</f>
        <v>0.86698420675154997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1.9796011720930053</v>
      </c>
      <c r="S139" s="6">
        <f>'1'!S139</f>
        <v>1.1877607032558033</v>
      </c>
      <c r="T139" s="6">
        <f>'1'!T139</f>
        <v>1.0837302584394375</v>
      </c>
      <c r="U139" s="6">
        <f>'1'!U139</f>
        <v>0.65023815506366245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0.85531094394971496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1.0691386799371436</v>
      </c>
      <c r="I140" s="4">
        <f>'1'!I140</f>
        <v>0.64148320796228619</v>
      </c>
      <c r="J140" s="6">
        <f>'1'!J140</f>
        <v>2.3475712017003634</v>
      </c>
      <c r="K140" s="6">
        <f>'1'!K140</f>
        <v>0.947307662085351</v>
      </c>
      <c r="L140" s="6">
        <f>'1'!L140</f>
        <v>1.5623579151374696</v>
      </c>
      <c r="M140" s="6">
        <f>'1'!M140</f>
        <v>0.85531094394971496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1.9529473939218369</v>
      </c>
      <c r="S140" s="6">
        <f>'1'!S140</f>
        <v>1.1717684363531022</v>
      </c>
      <c r="T140" s="6">
        <f>'1'!T140</f>
        <v>1.0691386799371436</v>
      </c>
      <c r="U140" s="6">
        <f>'1'!U140</f>
        <v>0.64148320796228619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0.84512697450029906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1.0564087181253738</v>
      </c>
      <c r="I141" s="4">
        <f>'1'!I141</f>
        <v>0.63384523087522426</v>
      </c>
      <c r="J141" s="6">
        <f>'1'!J141</f>
        <v>2.3265736380050699</v>
      </c>
      <c r="K141" s="6">
        <f>'1'!K141</f>
        <v>0.93883458448102997</v>
      </c>
      <c r="L141" s="6">
        <f>'1'!L141</f>
        <v>1.5437553175799799</v>
      </c>
      <c r="M141" s="6">
        <f>'1'!M141</f>
        <v>0.84512697450029906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1.9296941469749749</v>
      </c>
      <c r="S141" s="6">
        <f>'1'!S141</f>
        <v>1.1578164881849848</v>
      </c>
      <c r="T141" s="6">
        <f>'1'!T141</f>
        <v>1.0564087181253738</v>
      </c>
      <c r="U141" s="6">
        <f>'1'!U141</f>
        <v>0.63384523087522426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0.835074903049845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1.0438436288123063</v>
      </c>
      <c r="I142" s="4">
        <f>'1'!I142</f>
        <v>0.62630617728738369</v>
      </c>
      <c r="J142" s="6">
        <f>'1'!J142</f>
        <v>2.3005121502273438</v>
      </c>
      <c r="K142" s="6">
        <f>'1'!K142</f>
        <v>0.92831807829825597</v>
      </c>
      <c r="L142" s="6">
        <f>'1'!L142</f>
        <v>1.5253936521467972</v>
      </c>
      <c r="M142" s="6">
        <f>'1'!M142</f>
        <v>0.835074903049845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1.9067420651834965</v>
      </c>
      <c r="S142" s="6">
        <f>'1'!S142</f>
        <v>1.1440452391100979</v>
      </c>
      <c r="T142" s="6">
        <f>'1'!T142</f>
        <v>1.0438436288123063</v>
      </c>
      <c r="U142" s="6">
        <f>'1'!U142</f>
        <v>0.62630617728738369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0.82937865369695396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1.0367233171211925</v>
      </c>
      <c r="I143" s="4">
        <f>'1'!I143</f>
        <v>0.62203399027271544</v>
      </c>
      <c r="J143" s="6">
        <f>'1'!J143</f>
        <v>2.272268793271579</v>
      </c>
      <c r="K143" s="6">
        <f>'1'!K143</f>
        <v>0.91692112964433303</v>
      </c>
      <c r="L143" s="6">
        <f>'1'!L143</f>
        <v>1.5149885704323169</v>
      </c>
      <c r="M143" s="6">
        <f>'1'!M143</f>
        <v>0.82937865369695396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1.8937357130403962</v>
      </c>
      <c r="S143" s="6">
        <f>'1'!S143</f>
        <v>1.1362414278242376</v>
      </c>
      <c r="T143" s="6">
        <f>'1'!T143</f>
        <v>1.0367233171211925</v>
      </c>
      <c r="U143" s="6">
        <f>'1'!U143</f>
        <v>0.62203399027271544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0.82271331896537403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1.0283916487067175</v>
      </c>
      <c r="I144" s="4">
        <f>'1'!I144</f>
        <v>0.61703498922403055</v>
      </c>
      <c r="J144" s="6">
        <f>'1'!J144</f>
        <v>2.2494429855356266</v>
      </c>
      <c r="K144" s="6">
        <f>'1'!K144</f>
        <v>0.90771030675389497</v>
      </c>
      <c r="L144" s="6">
        <f>'1'!L144</f>
        <v>1.5028133041755383</v>
      </c>
      <c r="M144" s="6">
        <f>'1'!M144</f>
        <v>0.82271331896537403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1.8785166302194227</v>
      </c>
      <c r="S144" s="6">
        <f>'1'!S144</f>
        <v>1.1271099781316538</v>
      </c>
      <c r="T144" s="6">
        <f>'1'!T144</f>
        <v>1.0283916487067175</v>
      </c>
      <c r="U144" s="6">
        <f>'1'!U144</f>
        <v>0.61703498922403055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0.82235970763420996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1.0279496345427623</v>
      </c>
      <c r="I145" s="4">
        <f>'1'!I145</f>
        <v>0.61676978072565747</v>
      </c>
      <c r="J145" s="6">
        <f>'1'!J145</f>
        <v>2.2283223307819413</v>
      </c>
      <c r="K145" s="6">
        <f>'1'!K145</f>
        <v>0.89918755862087396</v>
      </c>
      <c r="L145" s="6">
        <f>'1'!L145</f>
        <v>1.502167378309589</v>
      </c>
      <c r="M145" s="6">
        <f>'1'!M145</f>
        <v>0.82235970763420996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1.8777092228869863</v>
      </c>
      <c r="S145" s="6">
        <f>'1'!S145</f>
        <v>1.1266255337321918</v>
      </c>
      <c r="T145" s="6">
        <f>'1'!T145</f>
        <v>1.0279496345427623</v>
      </c>
      <c r="U145" s="6">
        <f>'1'!U145</f>
        <v>0.61676978072565747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0.82076624217837302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1.0259578027229663</v>
      </c>
      <c r="I146" s="4">
        <f>'1'!I146</f>
        <v>0.61557468163377971</v>
      </c>
      <c r="J146" s="6">
        <f>'1'!J146</f>
        <v>2.2075305293634555</v>
      </c>
      <c r="K146" s="6">
        <f>'1'!K146</f>
        <v>0.890797511589277</v>
      </c>
      <c r="L146" s="6">
        <f>'1'!L146</f>
        <v>1.4992566668484115</v>
      </c>
      <c r="M146" s="6">
        <f>'1'!M146</f>
        <v>0.82076624217837302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1.8740708335605145</v>
      </c>
      <c r="S146" s="6">
        <f>'1'!S146</f>
        <v>1.1244425001363085</v>
      </c>
      <c r="T146" s="6">
        <f>'1'!T146</f>
        <v>1.0259578027229663</v>
      </c>
      <c r="U146" s="6">
        <f>'1'!U146</f>
        <v>0.61557468163377971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0.81679996378150399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1.02099995472688</v>
      </c>
      <c r="I147" s="4">
        <f>'1'!I147</f>
        <v>0.61259997283612799</v>
      </c>
      <c r="J147" s="6">
        <f>'1'!J147</f>
        <v>2.1819881697246801</v>
      </c>
      <c r="K147" s="6">
        <f>'1'!K147</f>
        <v>0.88049048747174397</v>
      </c>
      <c r="L147" s="6">
        <f>'1'!L147</f>
        <v>1.4920116450340393</v>
      </c>
      <c r="M147" s="6">
        <f>'1'!M147</f>
        <v>0.81679996378150399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1.8650145562925491</v>
      </c>
      <c r="S147" s="6">
        <f>'1'!S147</f>
        <v>1.1190087337755295</v>
      </c>
      <c r="T147" s="6">
        <f>'1'!T147</f>
        <v>1.02099995472688</v>
      </c>
      <c r="U147" s="6">
        <f>'1'!U147</f>
        <v>0.61259997283612799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0.81597669191968902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1.0199708648996113</v>
      </c>
      <c r="I148" s="4">
        <f>'1'!I148</f>
        <v>0.61198251893976674</v>
      </c>
      <c r="J148" s="6">
        <f>'1'!J148</f>
        <v>2.1536797249829269</v>
      </c>
      <c r="K148" s="6">
        <f>'1'!K148</f>
        <v>0.86906727415827401</v>
      </c>
      <c r="L148" s="6">
        <f>'1'!L148</f>
        <v>1.4905078114648382</v>
      </c>
      <c r="M148" s="6">
        <f>'1'!M148</f>
        <v>0.81597669191968902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1.8631347643310479</v>
      </c>
      <c r="S148" s="6">
        <f>'1'!S148</f>
        <v>1.1178808585986286</v>
      </c>
      <c r="T148" s="6">
        <f>'1'!T148</f>
        <v>1.0199708648996113</v>
      </c>
      <c r="U148" s="6">
        <f>'1'!U148</f>
        <v>0.61198251893976674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0.81935802001427505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1.0241975250178439</v>
      </c>
      <c r="I149" s="4">
        <f>'1'!I149</f>
        <v>0.61451851501070631</v>
      </c>
      <c r="J149" s="6">
        <f>'1'!J149</f>
        <v>2.1262971784774796</v>
      </c>
      <c r="K149" s="6">
        <f>'1'!K149</f>
        <v>0.85801768550544399</v>
      </c>
      <c r="L149" s="6">
        <f>'1'!L149</f>
        <v>1.4966843309512576</v>
      </c>
      <c r="M149" s="6">
        <f>'1'!M149</f>
        <v>0.81935802001427505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1.870855413689072</v>
      </c>
      <c r="S149" s="6">
        <f>'1'!S149</f>
        <v>1.1225132482134432</v>
      </c>
      <c r="T149" s="6">
        <f>'1'!T149</f>
        <v>1.0241975250178439</v>
      </c>
      <c r="U149" s="6">
        <f>'1'!U149</f>
        <v>0.61451851501070631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0.82117467040806702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1.0264683380100839</v>
      </c>
      <c r="I150" s="4">
        <f>'1'!I150</f>
        <v>0.61588100280605029</v>
      </c>
      <c r="J150" s="6">
        <f>'1'!J150</f>
        <v>2.1006660911328012</v>
      </c>
      <c r="K150" s="6">
        <f>'1'!K150</f>
        <v>0.84767485738947201</v>
      </c>
      <c r="L150" s="6">
        <f>'1'!L150</f>
        <v>1.5000027242699165</v>
      </c>
      <c r="M150" s="6">
        <f>'1'!M150</f>
        <v>0.82117467040806702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1.8750034053373956</v>
      </c>
      <c r="S150" s="6">
        <f>'1'!S150</f>
        <v>1.1250020432024375</v>
      </c>
      <c r="T150" s="6">
        <f>'1'!T150</f>
        <v>1.0264683380100839</v>
      </c>
      <c r="U150" s="6">
        <f>'1'!U150</f>
        <v>0.61588100280605029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0.82512942594446304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1.0314117824305788</v>
      </c>
      <c r="I151" s="4">
        <f>'1'!I151</f>
        <v>0.61884706945834722</v>
      </c>
      <c r="J151" s="6">
        <f>'1'!J151</f>
        <v>2.0651252810975795</v>
      </c>
      <c r="K151" s="6">
        <f>'1'!K151</f>
        <v>0.83333319156962404</v>
      </c>
      <c r="L151" s="6">
        <f>'1'!L151</f>
        <v>1.5072266977949007</v>
      </c>
      <c r="M151" s="6">
        <f>'1'!M151</f>
        <v>0.82512942594446304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1.8840333722436258</v>
      </c>
      <c r="S151" s="6">
        <f>'1'!S151</f>
        <v>1.1304200233461756</v>
      </c>
      <c r="T151" s="6">
        <f>'1'!T151</f>
        <v>1.0314117824305788</v>
      </c>
      <c r="U151" s="6">
        <f>'1'!U151</f>
        <v>0.61884706945834722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0.83090257907754395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1.03862822384693</v>
      </c>
      <c r="I152" s="4">
        <f>'1'!I152</f>
        <v>0.6231769343081579</v>
      </c>
      <c r="J152" s="6">
        <f>'1'!J152</f>
        <v>2.0333818486172106</v>
      </c>
      <c r="K152" s="6">
        <f>'1'!K152</f>
        <v>0.82052386898645302</v>
      </c>
      <c r="L152" s="6">
        <f>'1'!L152</f>
        <v>1.5177722561752456</v>
      </c>
      <c r="M152" s="6">
        <f>'1'!M152</f>
        <v>0.83090257907754395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1.8972153202190569</v>
      </c>
      <c r="S152" s="6">
        <f>'1'!S152</f>
        <v>1.1383291921314342</v>
      </c>
      <c r="T152" s="6">
        <f>'1'!T152</f>
        <v>1.03862822384693</v>
      </c>
      <c r="U152" s="6">
        <f>'1'!U152</f>
        <v>0.6231769343081579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0.83718803369119099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1.0464850421139889</v>
      </c>
      <c r="I153" s="4">
        <f>'1'!I153</f>
        <v>0.62789102526839324</v>
      </c>
      <c r="J153" s="6">
        <f>'1'!J153</f>
        <v>2.0000349658740015</v>
      </c>
      <c r="K153" s="6">
        <f>'1'!K153</f>
        <v>0.80706751140870503</v>
      </c>
      <c r="L153" s="6">
        <f>'1'!L153</f>
        <v>1.5292536125583649</v>
      </c>
      <c r="M153" s="6">
        <f>'1'!M153</f>
        <v>0.83718803369119099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1.9115670156979561</v>
      </c>
      <c r="S153" s="6">
        <f>'1'!S153</f>
        <v>1.1469402094187737</v>
      </c>
      <c r="T153" s="6">
        <f>'1'!T153</f>
        <v>1.0464850421139889</v>
      </c>
      <c r="U153" s="6">
        <f>'1'!U153</f>
        <v>0.62789102526839324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0.847573390277651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1.0594667378470637</v>
      </c>
      <c r="I154" s="4">
        <f>'1'!I154</f>
        <v>0.6356800427082383</v>
      </c>
      <c r="J154" s="6">
        <f>'1'!J154</f>
        <v>1.96390980875218</v>
      </c>
      <c r="K154" s="6">
        <f>'1'!K154</f>
        <v>0.79249004593683703</v>
      </c>
      <c r="L154" s="6">
        <f>'1'!L154</f>
        <v>1.5482240749137897</v>
      </c>
      <c r="M154" s="6">
        <f>'1'!M154</f>
        <v>0.847573390277651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1.9352800936422372</v>
      </c>
      <c r="S154" s="6">
        <f>'1'!S154</f>
        <v>1.1611680561853421</v>
      </c>
      <c r="T154" s="6">
        <f>'1'!T154</f>
        <v>1.0594667378470637</v>
      </c>
      <c r="U154" s="6">
        <f>'1'!U154</f>
        <v>0.6356800427082383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0.85073713322464795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1.06342141653081</v>
      </c>
      <c r="I155" s="4">
        <f>'1'!I155</f>
        <v>0.63805284991848599</v>
      </c>
      <c r="J155" s="6">
        <f>'1'!J155</f>
        <v>1.9211465535034602</v>
      </c>
      <c r="K155" s="6">
        <f>'1'!K155</f>
        <v>0.77523393062775403</v>
      </c>
      <c r="L155" s="6">
        <f>'1'!L155</f>
        <v>1.5540031414271622</v>
      </c>
      <c r="M155" s="6">
        <f>'1'!M155</f>
        <v>0.85073713322464795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1.9425039267839528</v>
      </c>
      <c r="S155" s="6">
        <f>'1'!S155</f>
        <v>1.1655023560703717</v>
      </c>
      <c r="T155" s="6">
        <f>'1'!T155</f>
        <v>1.06342141653081</v>
      </c>
      <c r="U155" s="6">
        <f>'1'!U155</f>
        <v>0.63805284991848599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0.85158096253600901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1.0644762031700112</v>
      </c>
      <c r="I156" s="4">
        <f>'1'!I156</f>
        <v>0.63868572190200679</v>
      </c>
      <c r="J156" s="6">
        <f>'1'!J156</f>
        <v>1.8780878624681188</v>
      </c>
      <c r="K156" s="6">
        <f>'1'!K156</f>
        <v>0.75785859909037601</v>
      </c>
      <c r="L156" s="6">
        <f>'1'!L156</f>
        <v>1.5555445263620282</v>
      </c>
      <c r="M156" s="6">
        <f>'1'!M156</f>
        <v>0.85158096253600901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1.9444306579525352</v>
      </c>
      <c r="S156" s="6">
        <f>'1'!S156</f>
        <v>1.1666583947715212</v>
      </c>
      <c r="T156" s="6">
        <f>'1'!T156</f>
        <v>1.0644762031700112</v>
      </c>
      <c r="U156" s="6">
        <f>'1'!U156</f>
        <v>0.63868572190200679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0.85122451606346705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1.0640306450793338</v>
      </c>
      <c r="I157" s="4">
        <f>'1'!I157</f>
        <v>0.63841838704760034</v>
      </c>
      <c r="J157" s="6">
        <f>'1'!J157</f>
        <v>1.8379952816895044</v>
      </c>
      <c r="K157" s="6">
        <f>'1'!K157</f>
        <v>0.74168017223931904</v>
      </c>
      <c r="L157" s="6">
        <f>'1'!L157</f>
        <v>1.5548934216712276</v>
      </c>
      <c r="M157" s="6">
        <f>'1'!M157</f>
        <v>0.85122451606346705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1.9436167770890345</v>
      </c>
      <c r="S157" s="6">
        <f>'1'!S157</f>
        <v>1.1661700662534207</v>
      </c>
      <c r="T157" s="6">
        <f>'1'!T157</f>
        <v>1.0640306450793338</v>
      </c>
      <c r="U157" s="6">
        <f>'1'!U157</f>
        <v>0.63841838704760034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0.84983229910716696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1.0622903738839586</v>
      </c>
      <c r="I158" s="4">
        <f>'1'!I158</f>
        <v>0.63737422433037527</v>
      </c>
      <c r="J158" s="6">
        <f>'1'!J158</f>
        <v>1.7995016556862788</v>
      </c>
      <c r="K158" s="6">
        <f>'1'!K158</f>
        <v>0.72614696633361897</v>
      </c>
      <c r="L158" s="6">
        <f>'1'!L158</f>
        <v>1.5523503217651051</v>
      </c>
      <c r="M158" s="6">
        <f>'1'!M158</f>
        <v>0.84983229910716696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1.9404379022063813</v>
      </c>
      <c r="S158" s="6">
        <f>'1'!S158</f>
        <v>1.1642627413238289</v>
      </c>
      <c r="T158" s="6">
        <f>'1'!T158</f>
        <v>1.0622903738839586</v>
      </c>
      <c r="U158" s="6">
        <f>'1'!U158</f>
        <v>0.63737422433037527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0.84575284360456404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1.0571910545057051</v>
      </c>
      <c r="I159" s="4">
        <f>'1'!I159</f>
        <v>0.63431463270342303</v>
      </c>
      <c r="J159" s="6">
        <f>'1'!J159</f>
        <v>1.7638826151001672</v>
      </c>
      <c r="K159" s="6">
        <f>'1'!K159</f>
        <v>0.71177373239766295</v>
      </c>
      <c r="L159" s="6">
        <f>'1'!L159</f>
        <v>1.5448985644375179</v>
      </c>
      <c r="M159" s="6">
        <f>'1'!M159</f>
        <v>0.84575284360456404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1.9311232055468974</v>
      </c>
      <c r="S159" s="6">
        <f>'1'!S159</f>
        <v>1.1586739233281385</v>
      </c>
      <c r="T159" s="6">
        <f>'1'!T159</f>
        <v>1.0571910545057051</v>
      </c>
      <c r="U159" s="6">
        <f>'1'!U159</f>
        <v>0.63431463270342303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0.83310120182108804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1.0413765022763601</v>
      </c>
      <c r="I160" s="4">
        <f>'1'!I160</f>
        <v>0.62482590136581606</v>
      </c>
      <c r="J160" s="6">
        <f>'1'!J160</f>
        <v>1.7282027415854144</v>
      </c>
      <c r="K160" s="6">
        <f>'1'!K160</f>
        <v>0.69737595075070802</v>
      </c>
      <c r="L160" s="6">
        <f>'1'!L160</f>
        <v>1.5217883811530402</v>
      </c>
      <c r="M160" s="6">
        <f>'1'!M160</f>
        <v>0.83310120182108804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1.9022354764413003</v>
      </c>
      <c r="S160" s="6">
        <f>'1'!S160</f>
        <v>1.14134128586478</v>
      </c>
      <c r="T160" s="6">
        <f>'1'!T160</f>
        <v>1.0413765022763601</v>
      </c>
      <c r="U160" s="6">
        <f>'1'!U160</f>
        <v>0.62482590136581606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0.81432506985115505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1.0179063373139439</v>
      </c>
      <c r="I161" s="4">
        <f>'1'!I161</f>
        <v>0.61074380238836623</v>
      </c>
      <c r="J161" s="6">
        <f>'1'!J161</f>
        <v>1.6938717485836068</v>
      </c>
      <c r="K161" s="6">
        <f>'1'!K161</f>
        <v>0.68352247840701297</v>
      </c>
      <c r="L161" s="6">
        <f>'1'!L161</f>
        <v>1.4874908679429026</v>
      </c>
      <c r="M161" s="6">
        <f>'1'!M161</f>
        <v>0.81432506985115505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1.8593635849286283</v>
      </c>
      <c r="S161" s="6">
        <f>'1'!S161</f>
        <v>1.115618150957177</v>
      </c>
      <c r="T161" s="6">
        <f>'1'!T161</f>
        <v>1.0179063373139439</v>
      </c>
      <c r="U161" s="6">
        <f>'1'!U161</f>
        <v>0.61074380238836623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0.79450347451968095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0.99312934314960122</v>
      </c>
      <c r="I162" s="4">
        <f>'1'!I162</f>
        <v>0.59587760588976069</v>
      </c>
      <c r="J162" s="6">
        <f>'1'!J162</f>
        <v>1.6577538946640855</v>
      </c>
      <c r="K162" s="6">
        <f>'1'!K162</f>
        <v>0.66894795997227496</v>
      </c>
      <c r="L162" s="6">
        <f>'1'!L162</f>
        <v>1.4512836539748779</v>
      </c>
      <c r="M162" s="6">
        <f>'1'!M162</f>
        <v>0.79450347451968095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1.8141045674685974</v>
      </c>
      <c r="S162" s="6">
        <f>'1'!S162</f>
        <v>1.0884627404811584</v>
      </c>
      <c r="T162" s="6">
        <f>'1'!T162</f>
        <v>0.99312934314960122</v>
      </c>
      <c r="U162" s="6">
        <f>'1'!U162</f>
        <v>0.59587760588976069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0.77355498212689899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0.96694372765862369</v>
      </c>
      <c r="I163" s="4">
        <f>'1'!I163</f>
        <v>0.5801662365951743</v>
      </c>
      <c r="J163" s="6">
        <f>'1'!J163</f>
        <v>1.6189483225767476</v>
      </c>
      <c r="K163" s="6">
        <f>'1'!K163</f>
        <v>0.653288875492403</v>
      </c>
      <c r="L163" s="6">
        <f>'1'!L163</f>
        <v>1.4130179879833715</v>
      </c>
      <c r="M163" s="6">
        <f>'1'!M163</f>
        <v>0.77355498212689899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1.7662724849792144</v>
      </c>
      <c r="S163" s="6">
        <f>'1'!S163</f>
        <v>1.0597634909875286</v>
      </c>
      <c r="T163" s="6">
        <f>'1'!T163</f>
        <v>0.96694372765862369</v>
      </c>
      <c r="U163" s="6">
        <f>'1'!U163</f>
        <v>0.5801662365951743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0.74988204402308001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0.93735255502884995</v>
      </c>
      <c r="I164" s="4">
        <f>'1'!I164</f>
        <v>0.56241153301731006</v>
      </c>
      <c r="J164" s="6">
        <f>'1'!J164</f>
        <v>1.5844400013760545</v>
      </c>
      <c r="K164" s="6">
        <f>'1'!K164</f>
        <v>0.63936384648564004</v>
      </c>
      <c r="L164" s="6">
        <f>'1'!L164</f>
        <v>1.3697756999211301</v>
      </c>
      <c r="M164" s="6">
        <f>'1'!M164</f>
        <v>0.74988204402308001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1.7122196249014126</v>
      </c>
      <c r="S164" s="6">
        <f>'1'!S164</f>
        <v>1.0273317749408477</v>
      </c>
      <c r="T164" s="6">
        <f>'1'!T164</f>
        <v>0.93735255502884995</v>
      </c>
      <c r="U164" s="6">
        <f>'1'!U164</f>
        <v>0.56241153301731006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0.72671088716009402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0.90838860895011753</v>
      </c>
      <c r="I165" s="4">
        <f>'1'!I165</f>
        <v>0.54503316537007052</v>
      </c>
      <c r="J165" s="6">
        <f>'1'!J165</f>
        <v>1.5570274703575651</v>
      </c>
      <c r="K165" s="6">
        <f>'1'!K165</f>
        <v>0.62830215828118496</v>
      </c>
      <c r="L165" s="6">
        <f>'1'!L165</f>
        <v>1.3274499930143491</v>
      </c>
      <c r="M165" s="6">
        <f>'1'!M165</f>
        <v>0.72671088716009402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1.6593124912679365</v>
      </c>
      <c r="S165" s="6">
        <f>'1'!S165</f>
        <v>0.9955874947607618</v>
      </c>
      <c r="T165" s="6">
        <f>'1'!T165</f>
        <v>0.90838860895011753</v>
      </c>
      <c r="U165" s="6">
        <f>'1'!U165</f>
        <v>0.54503316537007052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0.70490096185051998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0.88112620231314998</v>
      </c>
      <c r="I166" s="4">
        <f>'1'!I166</f>
        <v>0.52867572138788999</v>
      </c>
      <c r="J166" s="6">
        <f>'1'!J166</f>
        <v>1.528991988089653</v>
      </c>
      <c r="K166" s="6">
        <f>'1'!K166</f>
        <v>0.61698909261424595</v>
      </c>
      <c r="L166" s="6">
        <f>'1'!L166</f>
        <v>1.2876107863760982</v>
      </c>
      <c r="M166" s="6">
        <f>'1'!M166</f>
        <v>0.70490096185051998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1.6095134829701228</v>
      </c>
      <c r="S166" s="6">
        <f>'1'!S166</f>
        <v>0.96570808978207356</v>
      </c>
      <c r="T166" s="6">
        <f>'1'!T166</f>
        <v>0.88112620231314998</v>
      </c>
      <c r="U166" s="6">
        <f>'1'!U166</f>
        <v>0.52867572138788999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0.68351789755139203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0.85439737193924004</v>
      </c>
      <c r="I167" s="4">
        <f>'1'!I167</f>
        <v>0.51263842316354402</v>
      </c>
      <c r="J167" s="6">
        <f>'1'!J167</f>
        <v>1.4970787544334518</v>
      </c>
      <c r="K167" s="6">
        <f>'1'!K167</f>
        <v>0.60411125072278704</v>
      </c>
      <c r="L167" s="6">
        <f>'1'!L167</f>
        <v>1.2485513074883825</v>
      </c>
      <c r="M167" s="6">
        <f>'1'!M167</f>
        <v>0.68351789755139203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1.5606891343604781</v>
      </c>
      <c r="S167" s="6">
        <f>'1'!S167</f>
        <v>0.93641348061628693</v>
      </c>
      <c r="T167" s="6">
        <f>'1'!T167</f>
        <v>0.85439737193924004</v>
      </c>
      <c r="U167" s="6">
        <f>'1'!U167</f>
        <v>0.51263842316354402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0.65884193420936699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0.82355241776170873</v>
      </c>
      <c r="I168" s="4">
        <f>'1'!I168</f>
        <v>0.49413145065702524</v>
      </c>
      <c r="J168" s="6">
        <f>'1'!J168</f>
        <v>1.4660278592450362</v>
      </c>
      <c r="K168" s="6">
        <f>'1'!K168</f>
        <v>0.59158138542826899</v>
      </c>
      <c r="L168" s="6">
        <f>'1'!L168</f>
        <v>1.2034768384736128</v>
      </c>
      <c r="M168" s="6">
        <f>'1'!M168</f>
        <v>0.65884193420936699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1.5043460480920159</v>
      </c>
      <c r="S168" s="6">
        <f>'1'!S168</f>
        <v>0.90260762885520962</v>
      </c>
      <c r="T168" s="6">
        <f>'1'!T168</f>
        <v>0.82355241776170873</v>
      </c>
      <c r="U168" s="6">
        <f>'1'!U168</f>
        <v>0.49413145065702524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0.63716550899902102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0.79645688624877631</v>
      </c>
      <c r="I169" s="4">
        <f>'1'!I169</f>
        <v>0.47787413174926574</v>
      </c>
      <c r="J169" s="6">
        <f>'1'!J169</f>
        <v>1.4381935439128002</v>
      </c>
      <c r="K169" s="6">
        <f>'1'!K169</f>
        <v>0.580349495991208</v>
      </c>
      <c r="L169" s="6">
        <f>'1'!L169</f>
        <v>1.163881490443949</v>
      </c>
      <c r="M169" s="6">
        <f>'1'!M169</f>
        <v>0.63716550899902102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1.4548518630549361</v>
      </c>
      <c r="S169" s="6">
        <f>'1'!S169</f>
        <v>0.87291111783296171</v>
      </c>
      <c r="T169" s="6">
        <f>'1'!T169</f>
        <v>0.79645688624877631</v>
      </c>
      <c r="U169" s="6">
        <f>'1'!U169</f>
        <v>0.47787413174926574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0.61236331185458004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0.76545413981822508</v>
      </c>
      <c r="I170" s="4">
        <f>'1'!I170</f>
        <v>0.459272483890935</v>
      </c>
      <c r="J170" s="6">
        <f>'1'!J170</f>
        <v>1.4130536108056841</v>
      </c>
      <c r="K170" s="6">
        <f>'1'!K170</f>
        <v>0.57020486172433904</v>
      </c>
      <c r="L170" s="6">
        <f>'1'!L170</f>
        <v>1.1185764358371701</v>
      </c>
      <c r="M170" s="6">
        <f>'1'!M170</f>
        <v>0.61236331185458004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1.3982205447964626</v>
      </c>
      <c r="S170" s="6">
        <f>'1'!S170</f>
        <v>0.83893232687787767</v>
      </c>
      <c r="T170" s="6">
        <f>'1'!T170</f>
        <v>0.76545413981822508</v>
      </c>
      <c r="U170" s="6">
        <f>'1'!U170</f>
        <v>0.459272483890935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0.58986192457445197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0.73732740571806499</v>
      </c>
      <c r="I171" s="4">
        <f>'1'!I171</f>
        <v>0.44239644343083895</v>
      </c>
      <c r="J171" s="6">
        <f>'1'!J171</f>
        <v>1.3907308412828738</v>
      </c>
      <c r="K171" s="6">
        <f>'1'!K171</f>
        <v>0.56119702818446304</v>
      </c>
      <c r="L171" s="6">
        <f>'1'!L171</f>
        <v>1.077474166811663</v>
      </c>
      <c r="M171" s="6">
        <f>'1'!M171</f>
        <v>0.58986192457445197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1.3468427085145787</v>
      </c>
      <c r="S171" s="6">
        <f>'1'!S171</f>
        <v>0.80810562510874728</v>
      </c>
      <c r="T171" s="6">
        <f>'1'!T171</f>
        <v>0.73732740571806499</v>
      </c>
      <c r="U171" s="6">
        <f>'1'!U171</f>
        <v>0.44239644343083895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0.57148922627296195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0.71436153284120241</v>
      </c>
      <c r="I172" s="4">
        <f>'1'!I172</f>
        <v>0.42861691970472149</v>
      </c>
      <c r="J172" s="6">
        <f>'1'!J172</f>
        <v>1.3661503413810496</v>
      </c>
      <c r="K172" s="6">
        <f>'1'!K172</f>
        <v>0.55127814015328402</v>
      </c>
      <c r="L172" s="6">
        <f>'1'!L172</f>
        <v>1.0439135876833159</v>
      </c>
      <c r="M172" s="6">
        <f>'1'!M172</f>
        <v>0.57148922627296195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1.3048919846041449</v>
      </c>
      <c r="S172" s="6">
        <f>'1'!S172</f>
        <v>0.78293519076248685</v>
      </c>
      <c r="T172" s="6">
        <f>'1'!T172</f>
        <v>0.71436153284120241</v>
      </c>
      <c r="U172" s="6">
        <f>'1'!U172</f>
        <v>0.42861691970472149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0.55328797750199399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0.69160997187749251</v>
      </c>
      <c r="I173" s="4">
        <f>'1'!I173</f>
        <v>0.41496598312649546</v>
      </c>
      <c r="J173" s="6">
        <f>'1'!J173</f>
        <v>1.3456043366536885</v>
      </c>
      <c r="K173" s="6">
        <f>'1'!K173</f>
        <v>0.54298727864954199</v>
      </c>
      <c r="L173" s="6">
        <f>'1'!L173</f>
        <v>1.0106661876776639</v>
      </c>
      <c r="M173" s="6">
        <f>'1'!M173</f>
        <v>0.55328797750199399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1.26333273459708</v>
      </c>
      <c r="S173" s="6">
        <f>'1'!S173</f>
        <v>0.75799964075824788</v>
      </c>
      <c r="T173" s="6">
        <f>'1'!T173</f>
        <v>0.69160997187749251</v>
      </c>
      <c r="U173" s="6">
        <f>'1'!U173</f>
        <v>0.41496598312649546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0.53441312360300397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0.66801640450375499</v>
      </c>
      <c r="I174" s="4">
        <f>'1'!I174</f>
        <v>0.40080984270225295</v>
      </c>
      <c r="J174" s="6">
        <f>'1'!J174</f>
        <v>1.321117262273416</v>
      </c>
      <c r="K174" s="6">
        <f>'1'!K174</f>
        <v>0.53310609031085199</v>
      </c>
      <c r="L174" s="6">
        <f>'1'!L174</f>
        <v>0.97618834357342177</v>
      </c>
      <c r="M174" s="6">
        <f>'1'!M174</f>
        <v>0.53441312360300397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1.2202354294667772</v>
      </c>
      <c r="S174" s="6">
        <f>'1'!S174</f>
        <v>0.73214125768006633</v>
      </c>
      <c r="T174" s="6">
        <f>'1'!T174</f>
        <v>0.66801640450375499</v>
      </c>
      <c r="U174" s="6">
        <f>'1'!U174</f>
        <v>0.40080984270225295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0.51332625303927804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0.64165781629909757</v>
      </c>
      <c r="I175" s="4">
        <f>'1'!I175</f>
        <v>0.3849946897794585</v>
      </c>
      <c r="J175" s="6">
        <f>'1'!J175</f>
        <v>1.2991720642351161</v>
      </c>
      <c r="K175" s="6">
        <f>'1'!K175</f>
        <v>0.52425061694646402</v>
      </c>
      <c r="L175" s="6">
        <f>'1'!L175</f>
        <v>0.93766990841979259</v>
      </c>
      <c r="M175" s="6">
        <f>'1'!M175</f>
        <v>0.51332625303927804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1.1720873855247407</v>
      </c>
      <c r="S175" s="6">
        <f>'1'!S175</f>
        <v>0.70325243131484449</v>
      </c>
      <c r="T175" s="6">
        <f>'1'!T175</f>
        <v>0.64165781629909757</v>
      </c>
      <c r="U175" s="6">
        <f>'1'!U175</f>
        <v>0.3849946897794585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0.49836539423081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0.62295674278851254</v>
      </c>
      <c r="I176" s="4">
        <f>'1'!I176</f>
        <v>0.37377404567310751</v>
      </c>
      <c r="J176" s="6">
        <f>'1'!J176</f>
        <v>1.2807853825932538</v>
      </c>
      <c r="K176" s="6">
        <f>'1'!K176</f>
        <v>0.51683109996353105</v>
      </c>
      <c r="L176" s="6">
        <f>'1'!L176</f>
        <v>0.91034158257290809</v>
      </c>
      <c r="M176" s="6">
        <f>'1'!M176</f>
        <v>0.49836539423081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1.1379269782161352</v>
      </c>
      <c r="S176" s="6">
        <f>'1'!S176</f>
        <v>0.6827561869296811</v>
      </c>
      <c r="T176" s="6">
        <f>'1'!T176</f>
        <v>0.62295674278851254</v>
      </c>
      <c r="U176" s="6">
        <f>'1'!U176</f>
        <v>0.37377404567310751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0.48372910315865097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0.60466137894831373</v>
      </c>
      <c r="I177" s="4">
        <f>'1'!I177</f>
        <v>0.36279682736898822</v>
      </c>
      <c r="J177" s="6">
        <f>'1'!J177</f>
        <v>1.2635611477995203</v>
      </c>
      <c r="K177" s="6">
        <f>'1'!K177</f>
        <v>0.50988066132216303</v>
      </c>
      <c r="L177" s="6">
        <f>'1'!L177</f>
        <v>0.88360612996751275</v>
      </c>
      <c r="M177" s="6">
        <f>'1'!M177</f>
        <v>0.48372910315865097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1.104507662459391</v>
      </c>
      <c r="S177" s="6">
        <f>'1'!S177</f>
        <v>0.66270459747563459</v>
      </c>
      <c r="T177" s="6">
        <f>'1'!T177</f>
        <v>0.60466137894831373</v>
      </c>
      <c r="U177" s="6">
        <f>'1'!U177</f>
        <v>0.36279682736898822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0.46884697555933103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0.58605871944916377</v>
      </c>
      <c r="I178" s="4">
        <f>'1'!I178</f>
        <v>0.35163523166949828</v>
      </c>
      <c r="J178" s="6">
        <f>'1'!J178</f>
        <v>1.2501936424371678</v>
      </c>
      <c r="K178" s="6">
        <f>'1'!K178</f>
        <v>0.50448651598439798</v>
      </c>
      <c r="L178" s="6">
        <f>'1'!L178</f>
        <v>0.85642161886852897</v>
      </c>
      <c r="M178" s="6">
        <f>'1'!M178</f>
        <v>0.46884697555933103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1.0705270235856612</v>
      </c>
      <c r="S178" s="6">
        <f>'1'!S178</f>
        <v>0.64231621415139672</v>
      </c>
      <c r="T178" s="6">
        <f>'1'!T178</f>
        <v>0.58605871944916377</v>
      </c>
      <c r="U178" s="6">
        <f>'1'!U178</f>
        <v>0.35163523166949828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0.45813968330395299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0.5726746041299412</v>
      </c>
      <c r="I179" s="4">
        <f>'1'!I179</f>
        <v>0.34360476247796473</v>
      </c>
      <c r="J179" s="6">
        <f>'1'!J179</f>
        <v>1.237030327131815</v>
      </c>
      <c r="K179" s="6">
        <f>'1'!K179</f>
        <v>0.49917476678668499</v>
      </c>
      <c r="L179" s="6">
        <f>'1'!L179</f>
        <v>0.83686309115037616</v>
      </c>
      <c r="M179" s="6">
        <f>'1'!M179</f>
        <v>0.45813968330395299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1.0460788639379701</v>
      </c>
      <c r="S179" s="6">
        <f>'1'!S179</f>
        <v>0.62764731836278209</v>
      </c>
      <c r="T179" s="6">
        <f>'1'!T179</f>
        <v>0.5726746041299412</v>
      </c>
      <c r="U179" s="6">
        <f>'1'!U179</f>
        <v>0.34360476247796473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0.44666329282740902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0.55832911603426127</v>
      </c>
      <c r="I180" s="4">
        <f>'1'!I180</f>
        <v>0.33499746962055676</v>
      </c>
      <c r="J180" s="6">
        <f>'1'!J180</f>
        <v>1.2232360149681616</v>
      </c>
      <c r="K180" s="6">
        <f>'1'!K180</f>
        <v>0.49360839350848101</v>
      </c>
      <c r="L180" s="6">
        <f>'1'!L180</f>
        <v>0.81589968640842658</v>
      </c>
      <c r="M180" s="6">
        <f>'1'!M180</f>
        <v>0.44666329282740902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1.0198746080105332</v>
      </c>
      <c r="S180" s="6">
        <f>'1'!S180</f>
        <v>0.61192476480631997</v>
      </c>
      <c r="T180" s="6">
        <f>'1'!T180</f>
        <v>0.55832911603426127</v>
      </c>
      <c r="U180" s="6">
        <f>'1'!U180</f>
        <v>0.33499746962055676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0.43655739250001402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0.5456967406250175</v>
      </c>
      <c r="I181" s="4">
        <f>'1'!I181</f>
        <v>0.32741804437501054</v>
      </c>
      <c r="J181" s="6">
        <f>'1'!J181</f>
        <v>1.2095762583210268</v>
      </c>
      <c r="K181" s="6">
        <f>'1'!K181</f>
        <v>0.48809631697394201</v>
      </c>
      <c r="L181" s="6">
        <f>'1'!L181</f>
        <v>0.79743969419415162</v>
      </c>
      <c r="M181" s="6">
        <f>'1'!M181</f>
        <v>0.43655739250001402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0.99679961774268955</v>
      </c>
      <c r="S181" s="6">
        <f>'1'!S181</f>
        <v>0.59807977064561368</v>
      </c>
      <c r="T181" s="6">
        <f>'1'!T181</f>
        <v>0.5456967406250175</v>
      </c>
      <c r="U181" s="6">
        <f>'1'!U181</f>
        <v>0.32741804437501054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0.429876367557743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0.53734545944717871</v>
      </c>
      <c r="I182" s="4">
        <f>'1'!I182</f>
        <v>0.32240727566830724</v>
      </c>
      <c r="J182" s="6">
        <f>'1'!J182</f>
        <v>1.199184979577127</v>
      </c>
      <c r="K182" s="6">
        <f>'1'!K182</f>
        <v>0.48390315854457</v>
      </c>
      <c r="L182" s="6">
        <f>'1'!L182</f>
        <v>0.78523576733734568</v>
      </c>
      <c r="M182" s="6">
        <f>'1'!M182</f>
        <v>0.429876367557743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0.98154470917168213</v>
      </c>
      <c r="S182" s="6">
        <f>'1'!S182</f>
        <v>0.58892682550300923</v>
      </c>
      <c r="T182" s="6">
        <f>'1'!T182</f>
        <v>0.53734545944717871</v>
      </c>
      <c r="U182" s="6">
        <f>'1'!U182</f>
        <v>0.32240727566830724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0.42086352146469302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0.52607940183086632</v>
      </c>
      <c r="I183" s="4">
        <f>'1'!I183</f>
        <v>0.31564764109851978</v>
      </c>
      <c r="J183" s="6">
        <f>'1'!J183</f>
        <v>1.1897667161656231</v>
      </c>
      <c r="K183" s="6">
        <f>'1'!K183</f>
        <v>0.48010263778217799</v>
      </c>
      <c r="L183" s="6">
        <f>'1'!L183</f>
        <v>0.76877240798131208</v>
      </c>
      <c r="M183" s="6">
        <f>'1'!M183</f>
        <v>0.42086352146469302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0.9609655099766401</v>
      </c>
      <c r="S183" s="6">
        <f>'1'!S183</f>
        <v>0.57657930598598406</v>
      </c>
      <c r="T183" s="6">
        <f>'1'!T183</f>
        <v>0.52607940183086632</v>
      </c>
      <c r="U183" s="6">
        <f>'1'!U183</f>
        <v>0.31564764109851978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0.41319593130388899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0.51649491412986126</v>
      </c>
      <c r="I184" s="4">
        <f>'1'!I184</f>
        <v>0.30989694847791671</v>
      </c>
      <c r="J184" s="6">
        <f>'1'!J184</f>
        <v>1.182891170471823</v>
      </c>
      <c r="K184" s="6">
        <f>'1'!K184</f>
        <v>0.47732817151166101</v>
      </c>
      <c r="L184" s="6">
        <f>'1'!L184</f>
        <v>0.75476636694734323</v>
      </c>
      <c r="M184" s="6">
        <f>'1'!M184</f>
        <v>0.41319593130388899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0.94345795868417903</v>
      </c>
      <c r="S184" s="6">
        <f>'1'!S184</f>
        <v>0.56607477521050742</v>
      </c>
      <c r="T184" s="6">
        <f>'1'!T184</f>
        <v>0.51649491412986126</v>
      </c>
      <c r="U184" s="6">
        <f>'1'!U184</f>
        <v>0.30989694847791671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0.40874014218231902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0.5109251777278988</v>
      </c>
      <c r="I185" s="4">
        <f>'1'!I185</f>
        <v>0.30655510663673924</v>
      </c>
      <c r="J185" s="6">
        <f>'1'!J185</f>
        <v>1.1761641296556271</v>
      </c>
      <c r="K185" s="6">
        <f>'1'!K185</f>
        <v>0.47461363092446701</v>
      </c>
      <c r="L185" s="6">
        <f>'1'!L185</f>
        <v>0.74662717797576195</v>
      </c>
      <c r="M185" s="6">
        <f>'1'!M185</f>
        <v>0.40874014218231902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0.93328397246970241</v>
      </c>
      <c r="S185" s="6">
        <f>'1'!S185</f>
        <v>0.55997038348182149</v>
      </c>
      <c r="T185" s="6">
        <f>'1'!T185</f>
        <v>0.5109251777278988</v>
      </c>
      <c r="U185" s="6">
        <f>'1'!U185</f>
        <v>0.30655510663673924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0.405462366849623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0.50682795856202878</v>
      </c>
      <c r="I186" s="4">
        <f>'1'!I186</f>
        <v>0.30409677513721722</v>
      </c>
      <c r="J186" s="6">
        <f>'1'!J186</f>
        <v>1.16892857956079</v>
      </c>
      <c r="K186" s="6">
        <f>'1'!K186</f>
        <v>0.47169389326569999</v>
      </c>
      <c r="L186" s="6">
        <f>'1'!L186</f>
        <v>0.74063981364784681</v>
      </c>
      <c r="M186" s="6">
        <f>'1'!M186</f>
        <v>0.405462366849623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0.92579976705980849</v>
      </c>
      <c r="S186" s="6">
        <f>'1'!S186</f>
        <v>0.55547986023588514</v>
      </c>
      <c r="T186" s="6">
        <f>'1'!T186</f>
        <v>0.50682795856202878</v>
      </c>
      <c r="U186" s="6">
        <f>'1'!U186</f>
        <v>0.30409677513721722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0.398079311257796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0.49759913907224501</v>
      </c>
      <c r="I187" s="4">
        <f>'1'!I187</f>
        <v>0.29855948344334698</v>
      </c>
      <c r="J187" s="6">
        <f>'1'!J187</f>
        <v>1.1620920506622601</v>
      </c>
      <c r="K187" s="6">
        <f>'1'!K187</f>
        <v>0.46893517131385698</v>
      </c>
      <c r="L187" s="6">
        <f>'1'!L187</f>
        <v>0.72715351907464298</v>
      </c>
      <c r="M187" s="6">
        <f>'1'!M187</f>
        <v>0.398079311257796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0.90894189884330379</v>
      </c>
      <c r="S187" s="6">
        <f>'1'!S187</f>
        <v>0.54536513930598218</v>
      </c>
      <c r="T187" s="6">
        <f>'1'!T187</f>
        <v>0.49759913907224501</v>
      </c>
      <c r="U187" s="6">
        <f>'1'!U187</f>
        <v>0.29855948344334698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0.394824654872451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0.49353081859056375</v>
      </c>
      <c r="I188" s="4">
        <f>'1'!I188</f>
        <v>0.29611849115433825</v>
      </c>
      <c r="J188" s="6">
        <f>'1'!J188</f>
        <v>1.1547901545826937</v>
      </c>
      <c r="K188" s="6">
        <f>'1'!K188</f>
        <v>0.46598866127875599</v>
      </c>
      <c r="L188" s="6">
        <f>'1'!L188</f>
        <v>0.72120838508487439</v>
      </c>
      <c r="M188" s="6">
        <f>'1'!M188</f>
        <v>0.394824654872451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0.90151048135609302</v>
      </c>
      <c r="S188" s="6">
        <f>'1'!S188</f>
        <v>0.54090628881365577</v>
      </c>
      <c r="T188" s="6">
        <f>'1'!T188</f>
        <v>0.49353081859056375</v>
      </c>
      <c r="U188" s="6">
        <f>'1'!U188</f>
        <v>0.29611849115433825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0.39200103494086402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0.49000129367608003</v>
      </c>
      <c r="I189" s="4">
        <f>'1'!I189</f>
        <v>0.29400077620564802</v>
      </c>
      <c r="J189" s="6">
        <f>'1'!J189</f>
        <v>1.1445073303431439</v>
      </c>
      <c r="K189" s="6">
        <f>'1'!K189</f>
        <v>0.461839267137719</v>
      </c>
      <c r="L189" s="6">
        <f>'1'!L189</f>
        <v>0.7160506059395696</v>
      </c>
      <c r="M189" s="6">
        <f>'1'!M189</f>
        <v>0.39200103494086402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0.89506325742446202</v>
      </c>
      <c r="S189" s="6">
        <f>'1'!S189</f>
        <v>0.53703795445467717</v>
      </c>
      <c r="T189" s="6">
        <f>'1'!T189</f>
        <v>0.49000129367608003</v>
      </c>
      <c r="U189" s="6">
        <f>'1'!U189</f>
        <v>0.29400077620564802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0.38379866788343198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0.47974833485428997</v>
      </c>
      <c r="I190" s="4">
        <f>'1'!I190</f>
        <v>0.28784900091257398</v>
      </c>
      <c r="J190" s="6">
        <f>'1'!J190</f>
        <v>1.1408453532871718</v>
      </c>
      <c r="K190" s="6">
        <f>'1'!K190</f>
        <v>0.46036156161765202</v>
      </c>
      <c r="L190" s="6">
        <f>'1'!L190</f>
        <v>0.70106771207425367</v>
      </c>
      <c r="M190" s="6">
        <f>'1'!M190</f>
        <v>0.38379866788343198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0.87633464009281714</v>
      </c>
      <c r="S190" s="6">
        <f>'1'!S190</f>
        <v>0.5258007840556902</v>
      </c>
      <c r="T190" s="6">
        <f>'1'!T190</f>
        <v>0.47974833485428997</v>
      </c>
      <c r="U190" s="6">
        <f>'1'!U190</f>
        <v>0.28784900091257398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0.37461706056003902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0.46827132570004876</v>
      </c>
      <c r="I191" s="4">
        <f>'1'!I191</f>
        <v>0.28096279542002928</v>
      </c>
      <c r="J191" s="6">
        <f>'1'!J191</f>
        <v>1.1374160383357697</v>
      </c>
      <c r="K191" s="6">
        <f>'1'!K191</f>
        <v>0.45897774146906001</v>
      </c>
      <c r="L191" s="6">
        <f>'1'!L191</f>
        <v>0.68429608419218302</v>
      </c>
      <c r="M191" s="6">
        <f>'1'!M191</f>
        <v>0.37461706056003902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0.85537010524022872</v>
      </c>
      <c r="S191" s="6">
        <f>'1'!S191</f>
        <v>0.51322206314413732</v>
      </c>
      <c r="T191" s="6">
        <f>'1'!T191</f>
        <v>0.46827132570004876</v>
      </c>
      <c r="U191" s="6">
        <f>'1'!U191</f>
        <v>0.28096279542002928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0.36887876787263701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0.46109845984079628</v>
      </c>
      <c r="I192" s="4">
        <f>'1'!I192</f>
        <v>0.27665907590447775</v>
      </c>
      <c r="J192" s="6">
        <f>'1'!J192</f>
        <v>1.1268931664897375</v>
      </c>
      <c r="K192" s="6">
        <f>'1'!K192</f>
        <v>0.45473148170932698</v>
      </c>
      <c r="L192" s="6">
        <f>'1'!L192</f>
        <v>0.67381420381527879</v>
      </c>
      <c r="M192" s="6">
        <f>'1'!M192</f>
        <v>0.36887876787263701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0.84226775476909843</v>
      </c>
      <c r="S192" s="6">
        <f>'1'!S192</f>
        <v>0.50536065286145915</v>
      </c>
      <c r="T192" s="6">
        <f>'1'!T192</f>
        <v>0.46109845984079628</v>
      </c>
      <c r="U192" s="6">
        <f>'1'!U192</f>
        <v>0.27665907590447775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0.35967845624640898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0.44959807030801124</v>
      </c>
      <c r="I193" s="4">
        <f>'1'!I193</f>
        <v>0.26975884218480672</v>
      </c>
      <c r="J193" s="6">
        <f>'1'!J193</f>
        <v>1.1186307107091502</v>
      </c>
      <c r="K193" s="6">
        <f>'1'!K193</f>
        <v>0.45139736018708199</v>
      </c>
      <c r="L193" s="6">
        <f>'1'!L193</f>
        <v>0.65700840962703821</v>
      </c>
      <c r="M193" s="6">
        <f>'1'!M193</f>
        <v>0.35967845624640898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0.8212605120337978</v>
      </c>
      <c r="S193" s="6">
        <f>'1'!S193</f>
        <v>0.49275630722027863</v>
      </c>
      <c r="T193" s="6">
        <f>'1'!T193</f>
        <v>0.44959807030801124</v>
      </c>
      <c r="U193" s="6">
        <f>'1'!U193</f>
        <v>0.26975884218480672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0.35401723209860803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0.44252154012326006</v>
      </c>
      <c r="I194" s="4">
        <f>'1'!I194</f>
        <v>0.26551292407395599</v>
      </c>
      <c r="J194" s="6">
        <f>'1'!J194</f>
        <v>1.1144605027001249</v>
      </c>
      <c r="K194" s="6">
        <f>'1'!K194</f>
        <v>0.44971456990724801</v>
      </c>
      <c r="L194" s="6">
        <f>'1'!L194</f>
        <v>0.64666730687458218</v>
      </c>
      <c r="M194" s="6">
        <f>'1'!M194</f>
        <v>0.35401723209860803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0.8083341335932277</v>
      </c>
      <c r="S194" s="6">
        <f>'1'!S194</f>
        <v>0.48500048015593666</v>
      </c>
      <c r="T194" s="6">
        <f>'1'!T194</f>
        <v>0.44252154012326006</v>
      </c>
      <c r="U194" s="6">
        <f>'1'!U194</f>
        <v>0.26551292407395599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0.35041886398222299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0.43802357997777874</v>
      </c>
      <c r="I195" s="4">
        <f>'1'!I195</f>
        <v>0.26281414798666725</v>
      </c>
      <c r="J195" s="6">
        <f>'1'!J195</f>
        <v>1.1021934490238514</v>
      </c>
      <c r="K195" s="6">
        <f>'1'!K195</f>
        <v>0.44476448620783599</v>
      </c>
      <c r="L195" s="6">
        <f>'1'!L195</f>
        <v>0.64009433017180428</v>
      </c>
      <c r="M195" s="6">
        <f>'1'!M195</f>
        <v>0.35041886398222299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0.8001179127147553</v>
      </c>
      <c r="S195" s="6">
        <f>'1'!S195</f>
        <v>0.48007074762885321</v>
      </c>
      <c r="T195" s="6">
        <f>'1'!T195</f>
        <v>0.43802357997777874</v>
      </c>
      <c r="U195" s="6">
        <f>'1'!U195</f>
        <v>0.26281414798666725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0.34955774000738998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0.43694717500923747</v>
      </c>
      <c r="I196" s="4">
        <f>'1'!I196</f>
        <v>0.2621683050055425</v>
      </c>
      <c r="J196" s="6">
        <f>'1'!J196</f>
        <v>1.0942939140506935</v>
      </c>
      <c r="K196" s="6">
        <f>'1'!K196</f>
        <v>0.44157681292169099</v>
      </c>
      <c r="L196" s="6">
        <f>'1'!L196</f>
        <v>0.63852135385539921</v>
      </c>
      <c r="M196" s="6">
        <f>'1'!M196</f>
        <v>0.34955774000738998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0.79815169231924898</v>
      </c>
      <c r="S196" s="6">
        <f>'1'!S196</f>
        <v>0.47889101539154943</v>
      </c>
      <c r="T196" s="6">
        <f>'1'!T196</f>
        <v>0.43694717500923747</v>
      </c>
      <c r="U196" s="6">
        <f>'1'!U196</f>
        <v>0.2621683050055425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Fisetin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0.53266449999999999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0.272675994137692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0.34084499267211499</v>
      </c>
      <c r="I6" s="3">
        <f>'1'!I6</f>
        <v>0.20450699560326902</v>
      </c>
      <c r="J6" s="6">
        <f>'1'!J6</f>
        <v>0.42058127768357956</v>
      </c>
      <c r="K6" s="6">
        <f>'1'!K6</f>
        <v>0.37106500567949841</v>
      </c>
      <c r="L6" s="6">
        <f>'1'!L6</f>
        <v>0.272675994137692</v>
      </c>
      <c r="M6" s="6">
        <f>'1'!M6</f>
        <v>0.25280131247507887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0.34084499267211499</v>
      </c>
      <c r="S6" s="3">
        <f>'1'!S6</f>
        <v>0.20450699560326902</v>
      </c>
      <c r="T6" s="3">
        <f>'1'!T6</f>
        <v>0.31600164059384861</v>
      </c>
      <c r="U6" s="3">
        <f>'1'!U6</f>
        <v>0.18960098435630915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0.27619942748286003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0.28285049395862699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0.29008631993894501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0.29781935679055299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0.30600848332800301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0.313638441337308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0.32283562712250402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0.33177547143598302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0.34131455431757202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0.348825193268537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0.35429961607988403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0.360726770918328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0.36822398043698701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0.37253619575558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0.37590309881388601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0.37952895000575998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0.38221936882018298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0.384892312345473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0.38668093030721101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0.38710404226373102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0.38682513971022903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0.38558213841682698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0.38612730230083198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0.38939873969428102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0.38981268447287998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0.39111829736325399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0.39542614420208599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0.40051340056872903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0.40805069899850399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0.41567638070472501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0.42479556130562501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0.53099445163203129</v>
      </c>
      <c r="I37" s="6">
        <f>'1'!I37</f>
        <v>0.31859667097921873</v>
      </c>
      <c r="J37" s="6">
        <f>'1'!J37</f>
        <v>0.97933381988481427</v>
      </c>
      <c r="K37" s="6">
        <f>'1'!K37</f>
        <v>0.39518734539094602</v>
      </c>
      <c r="L37" s="6">
        <f>'1'!L37</f>
        <v>0.77595488777017951</v>
      </c>
      <c r="M37" s="6">
        <f>'1'!M37</f>
        <v>0.42479556130562501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0.96994360971272442</v>
      </c>
      <c r="S37" s="6">
        <f>'1'!S37</f>
        <v>0.58196616582763461</v>
      </c>
      <c r="T37" s="6">
        <f>'1'!T37</f>
        <v>0.53099445163203129</v>
      </c>
      <c r="U37" s="6">
        <f>'1'!U37</f>
        <v>0.31859667097921873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0.43448526540829302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0.5431065817603663</v>
      </c>
      <c r="I38" s="6">
        <f>'1'!I38</f>
        <v>0.32586394905621974</v>
      </c>
      <c r="J38" s="6">
        <f>'1'!J38</f>
        <v>0.98816438614364333</v>
      </c>
      <c r="K38" s="6">
        <f>'1'!K38</f>
        <v>0.39875071466020701</v>
      </c>
      <c r="L38" s="6">
        <f>'1'!L38</f>
        <v>0.79365463311686535</v>
      </c>
      <c r="M38" s="6">
        <f>'1'!M38</f>
        <v>0.43448526540829302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0.99206829139608166</v>
      </c>
      <c r="S38" s="6">
        <f>'1'!S38</f>
        <v>0.59524097483764904</v>
      </c>
      <c r="T38" s="6">
        <f>'1'!T38</f>
        <v>0.5431065817603663</v>
      </c>
      <c r="U38" s="6">
        <f>'1'!U38</f>
        <v>0.32586394905621974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0.44290389939223102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0.55362987424028876</v>
      </c>
      <c r="I39" s="6">
        <f>'1'!I39</f>
        <v>0.33217792454417328</v>
      </c>
      <c r="J39" s="6">
        <f>'1'!J39</f>
        <v>0.99152175965065237</v>
      </c>
      <c r="K39" s="6">
        <f>'1'!K39</f>
        <v>0.40010550451508697</v>
      </c>
      <c r="L39" s="6">
        <f>'1'!L39</f>
        <v>0.80903257202024514</v>
      </c>
      <c r="M39" s="6">
        <f>'1'!M39</f>
        <v>0.44290389939223102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1.0112907150253063</v>
      </c>
      <c r="S39" s="6">
        <f>'1'!S39</f>
        <v>0.60677442901518386</v>
      </c>
      <c r="T39" s="6">
        <f>'1'!T39</f>
        <v>0.55362987424028876</v>
      </c>
      <c r="U39" s="6">
        <f>'1'!U39</f>
        <v>0.33217792454417328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0.453091657790264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0.56636457223782999</v>
      </c>
      <c r="I40" s="6">
        <f>'1'!I40</f>
        <v>0.33981874334269802</v>
      </c>
      <c r="J40" s="6">
        <f>'1'!J40</f>
        <v>1</v>
      </c>
      <c r="K40" s="6">
        <f>'1'!K40</f>
        <v>0.40352670087246301</v>
      </c>
      <c r="L40" s="6">
        <f>'1'!L40</f>
        <v>0.82764209067924033</v>
      </c>
      <c r="M40" s="6">
        <f>'1'!M40</f>
        <v>0.453091657790264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1.0345526133490504</v>
      </c>
      <c r="S40" s="6">
        <f>'1'!S40</f>
        <v>0.6207315680094303</v>
      </c>
      <c r="T40" s="6">
        <f>'1'!T40</f>
        <v>0.56636457223782999</v>
      </c>
      <c r="U40" s="6">
        <f>'1'!U40</f>
        <v>0.33981874334269802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0.46272633638776201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0.57840792048470246</v>
      </c>
      <c r="I41" s="6">
        <f>'1'!I41</f>
        <v>0.34704475229082149</v>
      </c>
      <c r="J41" s="6">
        <f>'1'!J41</f>
        <v>0.99440271518645085</v>
      </c>
      <c r="K41" s="6">
        <f>'1'!K41</f>
        <v>0.40126804699780799</v>
      </c>
      <c r="L41" s="6">
        <f>'1'!L41</f>
        <v>0.84524132341803193</v>
      </c>
      <c r="M41" s="6">
        <f>'1'!M41</f>
        <v>0.46272633638776201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1.0565516542725399</v>
      </c>
      <c r="S41" s="6">
        <f>'1'!S41</f>
        <v>0.63393099256352392</v>
      </c>
      <c r="T41" s="6">
        <f>'1'!T41</f>
        <v>0.57840792048470246</v>
      </c>
      <c r="U41" s="6">
        <f>'1'!U41</f>
        <v>0.34704475229082149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0.54744878600653901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0.47038108693727598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0.58797635867159492</v>
      </c>
      <c r="I42" s="6">
        <f>'1'!I42</f>
        <v>0.35278581520295699</v>
      </c>
      <c r="J42" s="6">
        <f>'1'!J42</f>
        <v>0.98361066862390534</v>
      </c>
      <c r="K42" s="6">
        <f>'1'!K42</f>
        <v>0.396913168052762</v>
      </c>
      <c r="L42" s="6">
        <f>'1'!L42</f>
        <v>0.85922391091329864</v>
      </c>
      <c r="M42" s="6">
        <f>'1'!M42</f>
        <v>0.47038108693727598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1.0740298886416233</v>
      </c>
      <c r="S42" s="6">
        <f>'1'!S42</f>
        <v>0.64441793318497398</v>
      </c>
      <c r="T42" s="6">
        <f>'1'!T42</f>
        <v>0.58797635867159492</v>
      </c>
      <c r="U42" s="6">
        <f>'1'!U42</f>
        <v>0.35278581520295699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0.47761779158332002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0.59702223947915001</v>
      </c>
      <c r="I43" s="6">
        <f>'1'!I43</f>
        <v>0.35821334368749003</v>
      </c>
      <c r="J43" s="6">
        <f>'1'!J43</f>
        <v>0.97580706768015713</v>
      </c>
      <c r="K43" s="6">
        <f>'1'!K43</f>
        <v>0.39376420670900603</v>
      </c>
      <c r="L43" s="6">
        <f>'1'!L43</f>
        <v>0.87244287281626209</v>
      </c>
      <c r="M43" s="6">
        <f>'1'!M43</f>
        <v>0.47761779158332002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1.0905535910203277</v>
      </c>
      <c r="S43" s="6">
        <f>'1'!S43</f>
        <v>0.65433215461219651</v>
      </c>
      <c r="T43" s="6">
        <f>'1'!T43</f>
        <v>0.59702223947915001</v>
      </c>
      <c r="U43" s="6">
        <f>'1'!U43</f>
        <v>0.35821334368749003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0.48371615579517502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0.60464519474396883</v>
      </c>
      <c r="I44" s="6">
        <f>'1'!I44</f>
        <v>0.36278711684638126</v>
      </c>
      <c r="J44" s="6">
        <f>'1'!J44</f>
        <v>0.95867580840939604</v>
      </c>
      <c r="K44" s="6">
        <f>'1'!K44</f>
        <v>0.38685128617368503</v>
      </c>
      <c r="L44" s="6">
        <f>'1'!L44</f>
        <v>0.88358247960275371</v>
      </c>
      <c r="M44" s="6">
        <f>'1'!M44</f>
        <v>0.48371615579517502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1.1044780995034422</v>
      </c>
      <c r="S44" s="6">
        <f>'1'!S44</f>
        <v>0.66268685970206531</v>
      </c>
      <c r="T44" s="6">
        <f>'1'!T44</f>
        <v>0.60464519474396883</v>
      </c>
      <c r="U44" s="6">
        <f>'1'!U44</f>
        <v>0.36278711684638126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0.49212172005446297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0.61515215006807877</v>
      </c>
      <c r="I45" s="6">
        <f>'1'!I45</f>
        <v>0.36909129004084723</v>
      </c>
      <c r="J45" s="6">
        <f>'1'!J45</f>
        <v>0.93122297190697767</v>
      </c>
      <c r="K45" s="6">
        <f>'1'!K45</f>
        <v>0.37577333363027299</v>
      </c>
      <c r="L45" s="6">
        <f>'1'!L45</f>
        <v>0.89893654462973793</v>
      </c>
      <c r="M45" s="6">
        <f>'1'!M45</f>
        <v>0.49212172005446297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1.1236706807871724</v>
      </c>
      <c r="S45" s="6">
        <f>'1'!S45</f>
        <v>0.6742024084723035</v>
      </c>
      <c r="T45" s="6">
        <f>'1'!T45</f>
        <v>0.61515215006807877</v>
      </c>
      <c r="U45" s="6">
        <f>'1'!U45</f>
        <v>0.36909129004084723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0.49833438441866101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0.62291798052332625</v>
      </c>
      <c r="I46" s="6">
        <f>'1'!I46</f>
        <v>0.37375078831399577</v>
      </c>
      <c r="J46" s="6">
        <f>'1'!J46</f>
        <v>0.90220306416443374</v>
      </c>
      <c r="K46" s="6">
        <f>'1'!K46</f>
        <v>0.36406302599930102</v>
      </c>
      <c r="L46" s="6">
        <f>'1'!L46</f>
        <v>0.91028493834802049</v>
      </c>
      <c r="M46" s="6">
        <f>'1'!M46</f>
        <v>0.49833438441866101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1.1378561729350256</v>
      </c>
      <c r="S46" s="6">
        <f>'1'!S46</f>
        <v>0.68271370376101537</v>
      </c>
      <c r="T46" s="6">
        <f>'1'!T46</f>
        <v>0.62291798052332625</v>
      </c>
      <c r="U46" s="6">
        <f>'1'!U46</f>
        <v>0.37375078831399577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0.504623929690863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0.63077991211357876</v>
      </c>
      <c r="I47" s="4">
        <f>'1'!I47</f>
        <v>0.37846794726814725</v>
      </c>
      <c r="J47" s="6">
        <f>'1'!J47</f>
        <v>0.87466213889086553</v>
      </c>
      <c r="K47" s="6">
        <f>'1'!K47</f>
        <v>0.35294952728468298</v>
      </c>
      <c r="L47" s="6">
        <f>'1'!L47</f>
        <v>0.92177376695257762</v>
      </c>
      <c r="M47" s="6">
        <f>'1'!M47</f>
        <v>0.504623929690863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1.1522172086907221</v>
      </c>
      <c r="S47" s="6">
        <f>'1'!S47</f>
        <v>0.69133032521443316</v>
      </c>
      <c r="T47" s="6">
        <f>'1'!T47</f>
        <v>0.63077991211357876</v>
      </c>
      <c r="U47" s="6">
        <f>'1'!U47</f>
        <v>0.37846794726814725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0.511028865325724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0.638786081657155</v>
      </c>
      <c r="I48" s="4">
        <f>'1'!I48</f>
        <v>0.383271648994293</v>
      </c>
      <c r="J48" s="6">
        <f>'1'!J48</f>
        <v>0.84139153384570597</v>
      </c>
      <c r="K48" s="6">
        <f>'1'!K48</f>
        <v>0.33952394979477901</v>
      </c>
      <c r="L48" s="6">
        <f>'1'!L48</f>
        <v>0.93347337392692664</v>
      </c>
      <c r="M48" s="6">
        <f>'1'!M48</f>
        <v>0.511028865325724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1.1668417174086583</v>
      </c>
      <c r="S48" s="6">
        <f>'1'!S48</f>
        <v>0.70010503044519501</v>
      </c>
      <c r="T48" s="6">
        <f>'1'!T48</f>
        <v>0.638786081657155</v>
      </c>
      <c r="U48" s="6">
        <f>'1'!U48</f>
        <v>0.383271648994293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0.51690967027121704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0.64613708783902135</v>
      </c>
      <c r="I49" s="4">
        <f>'1'!I49</f>
        <v>0.38768225270341278</v>
      </c>
      <c r="J49" s="6">
        <f>'1'!J49</f>
        <v>0.80160240653661219</v>
      </c>
      <c r="K49" s="6">
        <f>'1'!K49</f>
        <v>0.32346797452114601</v>
      </c>
      <c r="L49" s="6">
        <f>'1'!L49</f>
        <v>0.94421557501644149</v>
      </c>
      <c r="M49" s="6">
        <f>'1'!M49</f>
        <v>0.51690967027121704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1.1802694687705519</v>
      </c>
      <c r="S49" s="6">
        <f>'1'!S49</f>
        <v>0.70816168126233114</v>
      </c>
      <c r="T49" s="6">
        <f>'1'!T49</f>
        <v>0.64613708783902135</v>
      </c>
      <c r="U49" s="6">
        <f>'1'!U49</f>
        <v>0.38768225270341278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0.52314510172944095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0.65393137716180116</v>
      </c>
      <c r="I50" s="4">
        <f>'1'!I50</f>
        <v>0.39235882629708074</v>
      </c>
      <c r="J50" s="6">
        <f>'1'!J50</f>
        <v>0.76474360246660378</v>
      </c>
      <c r="K50" s="6">
        <f>'1'!K50</f>
        <v>0.30859446291667098</v>
      </c>
      <c r="L50" s="6">
        <f>'1'!L50</f>
        <v>0.95560555635827504</v>
      </c>
      <c r="M50" s="6">
        <f>'1'!M50</f>
        <v>0.52314510172944095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1.1945069454478439</v>
      </c>
      <c r="S50" s="6">
        <f>'1'!S50</f>
        <v>0.71670416726870623</v>
      </c>
      <c r="T50" s="6">
        <f>'1'!T50</f>
        <v>0.65393137716180116</v>
      </c>
      <c r="U50" s="6">
        <f>'1'!U50</f>
        <v>0.39235882629708074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0.52828148864047098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0.66035186080058872</v>
      </c>
      <c r="I51" s="4">
        <f>'1'!I51</f>
        <v>0.39621111648035323</v>
      </c>
      <c r="J51" s="6">
        <f>'1'!J51</f>
        <v>0.73013736380805572</v>
      </c>
      <c r="K51" s="6">
        <f>'1'!K51</f>
        <v>0.29462992160118201</v>
      </c>
      <c r="L51" s="6">
        <f>'1'!L51</f>
        <v>0.96498796260763087</v>
      </c>
      <c r="M51" s="6">
        <f>'1'!M51</f>
        <v>0.52828148864047098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1.2062349532595387</v>
      </c>
      <c r="S51" s="6">
        <f>'1'!S51</f>
        <v>0.72374097195572318</v>
      </c>
      <c r="T51" s="6">
        <f>'1'!T51</f>
        <v>0.66035186080058872</v>
      </c>
      <c r="U51" s="6">
        <f>'1'!U51</f>
        <v>0.39621111648035323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0.53359992255907895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0.66699990319884872</v>
      </c>
      <c r="I52" s="4">
        <f>'1'!I52</f>
        <v>0.40019994191930919</v>
      </c>
      <c r="J52" s="6">
        <f>'1'!J52</f>
        <v>0.69182661742839779</v>
      </c>
      <c r="K52" s="6">
        <f>'1'!K52</f>
        <v>0.27917051250663699</v>
      </c>
      <c r="L52" s="6">
        <f>'1'!L52</f>
        <v>0.9747029059129293</v>
      </c>
      <c r="M52" s="6">
        <f>'1'!M52</f>
        <v>0.53359992255907895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1.2183786323911616</v>
      </c>
      <c r="S52" s="6">
        <f>'1'!S52</f>
        <v>0.73102717943469697</v>
      </c>
      <c r="T52" s="6">
        <f>'1'!T52</f>
        <v>0.66699990319884872</v>
      </c>
      <c r="U52" s="6">
        <f>'1'!U52</f>
        <v>0.40019994191930919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0.53784829465594797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0.67231036831993496</v>
      </c>
      <c r="I53" s="4">
        <f>'1'!I53</f>
        <v>0.40338622099196098</v>
      </c>
      <c r="J53" s="6">
        <f>'1'!J53</f>
        <v>0.64992002757446976</v>
      </c>
      <c r="K53" s="6">
        <f>'1'!K53</f>
        <v>0.26226008455806599</v>
      </c>
      <c r="L53" s="6">
        <f>'1'!L53</f>
        <v>0.98246321556282279</v>
      </c>
      <c r="M53" s="6">
        <f>'1'!M53</f>
        <v>0.53784829465594797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1.2280790194535285</v>
      </c>
      <c r="S53" s="6">
        <f>'1'!S53</f>
        <v>0.73684741167211709</v>
      </c>
      <c r="T53" s="6">
        <f>'1'!T53</f>
        <v>0.67231036831993496</v>
      </c>
      <c r="U53" s="6">
        <f>'1'!U53</f>
        <v>0.40338622099196098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0.53958838713655399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0.67448548392069252</v>
      </c>
      <c r="I54" s="4">
        <f>'1'!I54</f>
        <v>0.40469129035241547</v>
      </c>
      <c r="J54" s="6">
        <f>'1'!J54</f>
        <v>0.60939445375450962</v>
      </c>
      <c r="K54" s="6">
        <f>'1'!K54</f>
        <v>0.24590693345353401</v>
      </c>
      <c r="L54" s="6">
        <f>'1'!L54</f>
        <v>0.9856417639952697</v>
      </c>
      <c r="M54" s="6">
        <f>'1'!M54</f>
        <v>0.53958838713655399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1.2320522049940872</v>
      </c>
      <c r="S54" s="6">
        <f>'1'!S54</f>
        <v>0.73923132299645222</v>
      </c>
      <c r="T54" s="6">
        <f>'1'!T54</f>
        <v>0.67448548392069252</v>
      </c>
      <c r="U54" s="6">
        <f>'1'!U54</f>
        <v>0.40469129035241547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0.54022536754158701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0.67528170942698373</v>
      </c>
      <c r="I55" s="4">
        <f>'1'!I55</f>
        <v>0.40516902565619028</v>
      </c>
      <c r="J55" s="6">
        <f>'1'!J55</f>
        <v>0.57410536644334886</v>
      </c>
      <c r="K55" s="6">
        <f>'1'!K55</f>
        <v>0.231666844474061</v>
      </c>
      <c r="L55" s="6">
        <f>'1'!L55</f>
        <v>0.98680530736464966</v>
      </c>
      <c r="M55" s="6">
        <f>'1'!M55</f>
        <v>0.54022536754158701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1.2335066342058121</v>
      </c>
      <c r="S55" s="6">
        <f>'1'!S55</f>
        <v>0.74010398052348725</v>
      </c>
      <c r="T55" s="6">
        <f>'1'!T55</f>
        <v>0.67528170942698373</v>
      </c>
      <c r="U55" s="6">
        <f>'1'!U55</f>
        <v>0.40516902565619028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0.54207720703042495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0.67759650878803113</v>
      </c>
      <c r="I56" s="4">
        <f>'1'!I56</f>
        <v>0.40655790527281871</v>
      </c>
      <c r="J56" s="6">
        <f>'1'!J56</f>
        <v>0.53435725406579804</v>
      </c>
      <c r="K56" s="6">
        <f>'1'!K56</f>
        <v>0.21562741982044001</v>
      </c>
      <c r="L56" s="6">
        <f>'1'!L56</f>
        <v>0.99018797901572131</v>
      </c>
      <c r="M56" s="6">
        <f>'1'!M56</f>
        <v>0.54207720703042495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1.2377349737696517</v>
      </c>
      <c r="S56" s="6">
        <f>'1'!S56</f>
        <v>0.74264098426179093</v>
      </c>
      <c r="T56" s="6">
        <f>'1'!T56</f>
        <v>0.67759650878803113</v>
      </c>
      <c r="U56" s="6">
        <f>'1'!U56</f>
        <v>0.40655790527281871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0.546170589523721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0.68271323690465124</v>
      </c>
      <c r="I57" s="4">
        <f>'1'!I57</f>
        <v>0.40962794214279075</v>
      </c>
      <c r="J57" s="6">
        <f>'1'!J57</f>
        <v>0.48827187422609919</v>
      </c>
      <c r="K57" s="6">
        <f>'1'!K57</f>
        <v>0.197030738535272</v>
      </c>
      <c r="L57" s="6">
        <f>'1'!L57</f>
        <v>0.99766517614891059</v>
      </c>
      <c r="M57" s="6">
        <f>'1'!M57</f>
        <v>0.546170589523721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1.2470814701861381</v>
      </c>
      <c r="S57" s="6">
        <f>'1'!S57</f>
        <v>0.74824888211168294</v>
      </c>
      <c r="T57" s="6">
        <f>'1'!T57</f>
        <v>0.68271323690465124</v>
      </c>
      <c r="U57" s="6">
        <f>'1'!U57</f>
        <v>0.40962794214279075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0.54744878600653901</v>
      </c>
      <c r="D58" s="3" t="e">
        <f>'1'!D58</f>
        <v>#N/A</v>
      </c>
      <c r="E58" s="57" t="e">
        <f>'1'!E58</f>
        <v>#N/A</v>
      </c>
      <c r="F58" s="57">
        <f>'1'!F58</f>
        <v>0.54744878600653901</v>
      </c>
      <c r="G58" s="57">
        <f>'1'!G58</f>
        <v>242</v>
      </c>
      <c r="H58" s="4">
        <f>'1'!H58</f>
        <v>0.68431098250817379</v>
      </c>
      <c r="I58" s="4">
        <f>'1'!I58</f>
        <v>0.41058658950490423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0.54744878600653901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0.68431098250817379</v>
      </c>
      <c r="U58" s="6">
        <f>'1'!U58</f>
        <v>0.41058658950490423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0.54695088897415101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0.68368861121768876</v>
      </c>
      <c r="I59" s="4">
        <f>'1'!I59</f>
        <v>0.41021316673061325</v>
      </c>
      <c r="J59" s="6">
        <f>'1'!J59</f>
        <v>0.39920094946819118</v>
      </c>
      <c r="K59" s="6">
        <f>'1'!K59</f>
        <v>0.16108824212405401</v>
      </c>
      <c r="L59" s="6">
        <f>'1'!L59</f>
        <v>0.99909051395287585</v>
      </c>
      <c r="M59" s="6">
        <f>'1'!M59</f>
        <v>0.54695088897415101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1.2488631424410948</v>
      </c>
      <c r="S59" s="6">
        <f>'1'!S59</f>
        <v>0.74931788546465694</v>
      </c>
      <c r="T59" s="6">
        <f>'1'!T59</f>
        <v>0.68368861121768876</v>
      </c>
      <c r="U59" s="6">
        <f>'1'!U59</f>
        <v>0.41021316673061325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0.54547522431006001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0.68184403038757502</v>
      </c>
      <c r="I60" s="4">
        <f>'1'!I60</f>
        <v>0.40910641823254501</v>
      </c>
      <c r="J60" s="6">
        <f>'1'!J60</f>
        <v>0.34901925109792392</v>
      </c>
      <c r="K60" s="6">
        <f>'1'!K60</f>
        <v>0.14083858693652301</v>
      </c>
      <c r="L60" s="6">
        <f>'1'!L60</f>
        <v>0.99639498388356018</v>
      </c>
      <c r="M60" s="6">
        <f>'1'!M60</f>
        <v>0.54547522431006001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1.2454937298544502</v>
      </c>
      <c r="S60" s="6">
        <f>'1'!S60</f>
        <v>0.74729623791267019</v>
      </c>
      <c r="T60" s="6">
        <f>'1'!T60</f>
        <v>0.68184403038757502</v>
      </c>
      <c r="U60" s="6">
        <f>'1'!U60</f>
        <v>0.40910641823254501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0.54638537094828799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0.68298171368535998</v>
      </c>
      <c r="I61" s="4">
        <f>'1'!I61</f>
        <v>0.40978902821121599</v>
      </c>
      <c r="J61" s="6">
        <f>'1'!J61</f>
        <v>0.30683412677241079</v>
      </c>
      <c r="K61" s="6">
        <f>'1'!K61</f>
        <v>0.12381576289155399</v>
      </c>
      <c r="L61" s="6">
        <f>'1'!L61</f>
        <v>0.99805750768759893</v>
      </c>
      <c r="M61" s="6">
        <f>'1'!M61</f>
        <v>0.54638537094828799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1.2475718846094987</v>
      </c>
      <c r="S61" s="6">
        <f>'1'!S61</f>
        <v>0.74854313076569923</v>
      </c>
      <c r="T61" s="6">
        <f>'1'!T61</f>
        <v>0.68298171368535998</v>
      </c>
      <c r="U61" s="6">
        <f>'1'!U61</f>
        <v>0.40978902821121599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0.54402593095864604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0.68003241369830758</v>
      </c>
      <c r="I62" s="4">
        <f>'1'!I62</f>
        <v>0.4080194482189845</v>
      </c>
      <c r="J62" s="6">
        <f>'1'!J62</f>
        <v>0.26923991457378688</v>
      </c>
      <c r="K62" s="6">
        <f>'1'!K62</f>
        <v>0.10864549447114399</v>
      </c>
      <c r="L62" s="6">
        <f>'1'!L62</f>
        <v>0.99374762510140613</v>
      </c>
      <c r="M62" s="6">
        <f>'1'!M62</f>
        <v>0.54402593095864604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1.2421845313767577</v>
      </c>
      <c r="S62" s="6">
        <f>'1'!S62</f>
        <v>0.7453107188260546</v>
      </c>
      <c r="T62" s="6">
        <f>'1'!T62</f>
        <v>0.68003241369830758</v>
      </c>
      <c r="U62" s="6">
        <f>'1'!U62</f>
        <v>0.4080194482189845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0.54084428580525501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0.67605535725656873</v>
      </c>
      <c r="I63" s="4">
        <f>'1'!I63</f>
        <v>0.40563321435394128</v>
      </c>
      <c r="J63" s="6">
        <f>'1'!J63</f>
        <v>0.22443351509759218</v>
      </c>
      <c r="K63" s="6">
        <f>'1'!K63</f>
        <v>9.0564915912541497E-2</v>
      </c>
      <c r="L63" s="6">
        <f>'1'!L63</f>
        <v>0.9879358574352467</v>
      </c>
      <c r="M63" s="6">
        <f>'1'!M63</f>
        <v>0.54084428580525501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1.2349198217940585</v>
      </c>
      <c r="S63" s="6">
        <f>'1'!S63</f>
        <v>0.74095189307643505</v>
      </c>
      <c r="T63" s="6">
        <f>'1'!T63</f>
        <v>0.67605535725656873</v>
      </c>
      <c r="U63" s="6">
        <f>'1'!U63</f>
        <v>0.40563321435394128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0.53554330366133296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0.66942912957666623</v>
      </c>
      <c r="I64" s="4">
        <f>'1'!I64</f>
        <v>0.40165747774599969</v>
      </c>
      <c r="J64" s="6">
        <f>'1'!J64</f>
        <v>0.18563834861325512</v>
      </c>
      <c r="K64" s="6">
        <f>'1'!K64</f>
        <v>7.4910030371319006E-2</v>
      </c>
      <c r="L64" s="6">
        <f>'1'!L64</f>
        <v>0.97825279249945429</v>
      </c>
      <c r="M64" s="6">
        <f>'1'!M64</f>
        <v>0.53554330366133296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1.2228159906243179</v>
      </c>
      <c r="S64" s="6">
        <f>'1'!S64</f>
        <v>0.73368959437459069</v>
      </c>
      <c r="T64" s="6">
        <f>'1'!T64</f>
        <v>0.66942912957666623</v>
      </c>
      <c r="U64" s="6">
        <f>'1'!U64</f>
        <v>0.40165747774599969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0.53087614591123999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0.66359518238905002</v>
      </c>
      <c r="I65" s="4">
        <f>'1'!I65</f>
        <v>0.39815710943342997</v>
      </c>
      <c r="J65" s="6">
        <f>'1'!J65</f>
        <v>0.15173672525757481</v>
      </c>
      <c r="K65" s="6">
        <f>'1'!K65</f>
        <v>6.1229820144380498E-2</v>
      </c>
      <c r="L65" s="6">
        <f>'1'!L65</f>
        <v>0.96972750598975477</v>
      </c>
      <c r="M65" s="6">
        <f>'1'!M65</f>
        <v>0.53087614591123999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1.2121593824871935</v>
      </c>
      <c r="S65" s="6">
        <f>'1'!S65</f>
        <v>0.72729562949231608</v>
      </c>
      <c r="T65" s="6">
        <f>'1'!T65</f>
        <v>0.66359518238905002</v>
      </c>
      <c r="U65" s="6">
        <f>'1'!U65</f>
        <v>0.39815710943342997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0.52326595738463599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0.65408244673079496</v>
      </c>
      <c r="I66" s="4">
        <f>'1'!I66</f>
        <v>0.39244946803847702</v>
      </c>
      <c r="J66" s="6">
        <f>'1'!J66</f>
        <v>0.12122154269415526</v>
      </c>
      <c r="K66" s="6">
        <f>'1'!K66</f>
        <v>4.8916129198042897E-2</v>
      </c>
      <c r="L66" s="6">
        <f>'1'!L66</f>
        <v>0.9558263179313834</v>
      </c>
      <c r="M66" s="6">
        <f>'1'!M66</f>
        <v>0.52326595738463599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1.1947828974142292</v>
      </c>
      <c r="S66" s="6">
        <f>'1'!S66</f>
        <v>0.71686973844853752</v>
      </c>
      <c r="T66" s="6">
        <f>'1'!T66</f>
        <v>0.65408244673079496</v>
      </c>
      <c r="U66" s="6">
        <f>'1'!U66</f>
        <v>0.39244946803847702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0.51147712030735104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0.63934640038418877</v>
      </c>
      <c r="I67" s="4">
        <f>'1'!I67</f>
        <v>0.38360784023051331</v>
      </c>
      <c r="J67" s="6">
        <f>'1'!J67</f>
        <v>9.9328276175905478E-2</v>
      </c>
      <c r="K67" s="6">
        <f>'1'!K67</f>
        <v>4.0081611588612003E-2</v>
      </c>
      <c r="L67" s="6">
        <f>'1'!L67</f>
        <v>0.93429218107945844</v>
      </c>
      <c r="M67" s="6">
        <f>'1'!M67</f>
        <v>0.51147712030735104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1.167865226349323</v>
      </c>
      <c r="S67" s="6">
        <f>'1'!S67</f>
        <v>0.70071913580959388</v>
      </c>
      <c r="T67" s="6">
        <f>'1'!T67</f>
        <v>0.63934640038418877</v>
      </c>
      <c r="U67" s="6">
        <f>'1'!U67</f>
        <v>0.38360784023051331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0.49907157819607201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0.62383947274509</v>
      </c>
      <c r="I68" s="4">
        <f>'1'!I68</f>
        <v>0.37430368364705402</v>
      </c>
      <c r="J68" s="6">
        <f>'1'!J68</f>
        <v>7.5654118290213707E-2</v>
      </c>
      <c r="K68" s="6">
        <f>'1'!K68</f>
        <v>3.0528456761065002E-2</v>
      </c>
      <c r="L68" s="6">
        <f>'1'!L68</f>
        <v>0.911631536963735</v>
      </c>
      <c r="M68" s="6">
        <f>'1'!M68</f>
        <v>0.49907157819607201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1.1395394212046688</v>
      </c>
      <c r="S68" s="6">
        <f>'1'!S68</f>
        <v>0.68372365272280122</v>
      </c>
      <c r="T68" s="6">
        <f>'1'!T68</f>
        <v>0.62383947274509</v>
      </c>
      <c r="U68" s="6">
        <f>'1'!U68</f>
        <v>0.37430368364705402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0.48503564824394702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0.60629456030493378</v>
      </c>
      <c r="I69" s="4">
        <f>'1'!I69</f>
        <v>0.36377673618296025</v>
      </c>
      <c r="J69" s="6">
        <f>'1'!J69</f>
        <v>5.4535732801894617E-2</v>
      </c>
      <c r="K69" s="6">
        <f>'1'!K69</f>
        <v>2.2006624337210699E-2</v>
      </c>
      <c r="L69" s="6">
        <f>'1'!L69</f>
        <v>0.88599273693184066</v>
      </c>
      <c r="M69" s="6">
        <f>'1'!M69</f>
        <v>0.48503564824394702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1.1074909211648007</v>
      </c>
      <c r="S69" s="6">
        <f>'1'!S69</f>
        <v>0.66449455269888047</v>
      </c>
      <c r="T69" s="6">
        <f>'1'!T69</f>
        <v>0.60629456030493378</v>
      </c>
      <c r="U69" s="6">
        <f>'1'!U69</f>
        <v>0.36377673618296025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0.46543259355356198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0.58179074194195246</v>
      </c>
      <c r="I70" s="4">
        <f>'1'!I70</f>
        <v>0.3490744451651715</v>
      </c>
      <c r="J70" s="6">
        <f>'1'!J70</f>
        <v>3.1113756119904083E-2</v>
      </c>
      <c r="K70" s="6">
        <f>'1'!K70</f>
        <v>1.25552313588153E-2</v>
      </c>
      <c r="L70" s="6">
        <f>'1'!L70</f>
        <v>0.85018472129373324</v>
      </c>
      <c r="M70" s="6">
        <f>'1'!M70</f>
        <v>0.46543259355356198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1.0627309016171664</v>
      </c>
      <c r="S70" s="6">
        <f>'1'!S70</f>
        <v>0.63763854097029993</v>
      </c>
      <c r="T70" s="6">
        <f>'1'!T70</f>
        <v>0.58179074194195246</v>
      </c>
      <c r="U70" s="6">
        <f>'1'!U70</f>
        <v>0.3490744451651715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0.44124490917476999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0.55155613646846247</v>
      </c>
      <c r="I71" s="4">
        <f>'1'!I71</f>
        <v>0.33093368188107752</v>
      </c>
      <c r="J71" s="6">
        <f>'1'!J71</f>
        <v>2.1594709319693157E-2</v>
      </c>
      <c r="K71" s="6">
        <f>'1'!K71</f>
        <v>8.7140418080756104E-3</v>
      </c>
      <c r="L71" s="6">
        <f>'1'!L71</f>
        <v>0.80600216943306835</v>
      </c>
      <c r="M71" s="6">
        <f>'1'!M71</f>
        <v>0.44124490917476999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1.0075027117913353</v>
      </c>
      <c r="S71" s="6">
        <f>'1'!S71</f>
        <v>0.60450162707480126</v>
      </c>
      <c r="T71" s="6">
        <f>'1'!T71</f>
        <v>0.55155613646846247</v>
      </c>
      <c r="U71" s="6">
        <f>'1'!U71</f>
        <v>0.33093368188107752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0.41820953361609903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0.52276191702012376</v>
      </c>
      <c r="I72" s="4">
        <f>'1'!I72</f>
        <v>0.3136571502120743</v>
      </c>
      <c r="J72" s="6">
        <f>'1'!J72</f>
        <v>1.237501691203716E-2</v>
      </c>
      <c r="K72" s="6">
        <f>'1'!K72</f>
        <v>4.9936497477552902E-3</v>
      </c>
      <c r="L72" s="6">
        <f>'1'!L72</f>
        <v>0.7639244881092927</v>
      </c>
      <c r="M72" s="6">
        <f>'1'!M72</f>
        <v>0.41820953361609903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0.9549056101366159</v>
      </c>
      <c r="S72" s="6">
        <f>'1'!S72</f>
        <v>0.5729433660819695</v>
      </c>
      <c r="T72" s="6">
        <f>'1'!T72</f>
        <v>0.52276191702012376</v>
      </c>
      <c r="U72" s="6">
        <f>'1'!U72</f>
        <v>0.3136571502120743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0.39627968141555198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0.49534960176943998</v>
      </c>
      <c r="I73" s="4">
        <f>'1'!I73</f>
        <v>0.29720976106166397</v>
      </c>
      <c r="J73" s="6">
        <f>'1'!J73</f>
        <v>5.1398873456683751E-3</v>
      </c>
      <c r="K73" s="6">
        <f>'1'!K73</f>
        <v>2.0740817834536802E-3</v>
      </c>
      <c r="L73" s="6">
        <f>'1'!L73</f>
        <v>0.72386621642963811</v>
      </c>
      <c r="M73" s="6">
        <f>'1'!M73</f>
        <v>0.39627968141555198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0.90483277053704758</v>
      </c>
      <c r="S73" s="6">
        <f>'1'!S73</f>
        <v>0.54289966232222864</v>
      </c>
      <c r="T73" s="6">
        <f>'1'!T73</f>
        <v>0.49534960176943998</v>
      </c>
      <c r="U73" s="6">
        <f>'1'!U73</f>
        <v>0.29720976106166397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0.37437616770182502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0.46797020962728131</v>
      </c>
      <c r="I74" s="4">
        <f>'1'!I74</f>
        <v>0.28078212577636874</v>
      </c>
      <c r="J74" s="6">
        <f>'1'!J74</f>
        <v>1.4536119646018846E-2</v>
      </c>
      <c r="K74" s="6">
        <f>'1'!K74</f>
        <v>5.8657124042453797E-3</v>
      </c>
      <c r="L74" s="6">
        <f>'1'!L74</f>
        <v>0.68385605607563316</v>
      </c>
      <c r="M74" s="6">
        <f>'1'!M74</f>
        <v>0.37437616770182502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0.85482007009454142</v>
      </c>
      <c r="S74" s="6">
        <f>'1'!S74</f>
        <v>0.5128920420567249</v>
      </c>
      <c r="T74" s="6">
        <f>'1'!T74</f>
        <v>0.46797020962728131</v>
      </c>
      <c r="U74" s="6">
        <f>'1'!U74</f>
        <v>0.28078212577636874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0.35613370376480402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0.44516712970600503</v>
      </c>
      <c r="I75" s="4">
        <f>'1'!I75</f>
        <v>0.26710027782360302</v>
      </c>
      <c r="J75" s="6">
        <f>'1'!J75</f>
        <v>3.3527060411400487E-2</v>
      </c>
      <c r="K75" s="6">
        <f>'1'!K75</f>
        <v>1.35290640777642E-2</v>
      </c>
      <c r="L75" s="6">
        <f>'1'!L75</f>
        <v>0.6505333701855176</v>
      </c>
      <c r="M75" s="6">
        <f>'1'!M75</f>
        <v>0.35613370376480402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0.813166712731897</v>
      </c>
      <c r="S75" s="6">
        <f>'1'!S75</f>
        <v>0.4879000276391382</v>
      </c>
      <c r="T75" s="6">
        <f>'1'!T75</f>
        <v>0.44516712970600503</v>
      </c>
      <c r="U75" s="6">
        <f>'1'!U75</f>
        <v>0.26710027782360302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0.340561607247716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0.425702009059645</v>
      </c>
      <c r="I76" s="4">
        <f>'1'!I76</f>
        <v>0.255421205435787</v>
      </c>
      <c r="J76" s="6">
        <f>'1'!J76</f>
        <v>5.2753623282942898E-2</v>
      </c>
      <c r="K76" s="6">
        <f>'1'!K76</f>
        <v>2.12874955624347E-2</v>
      </c>
      <c r="L76" s="6">
        <f>'1'!L76</f>
        <v>0.62208852399144454</v>
      </c>
      <c r="M76" s="6">
        <f>'1'!M76</f>
        <v>0.340561607247716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0.77761065498930571</v>
      </c>
      <c r="S76" s="6">
        <f>'1'!S76</f>
        <v>0.46656639299358338</v>
      </c>
      <c r="T76" s="6">
        <f>'1'!T76</f>
        <v>0.425702009059645</v>
      </c>
      <c r="U76" s="6">
        <f>'1'!U76</f>
        <v>0.255421205435787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0.32731603742571103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0.40914504678213881</v>
      </c>
      <c r="I77" s="4">
        <f>'1'!I77</f>
        <v>0.24548702806928327</v>
      </c>
      <c r="J77" s="6">
        <f>'1'!J77</f>
        <v>8.4121020566251051E-2</v>
      </c>
      <c r="K77" s="6">
        <f>'1'!K77</f>
        <v>3.3945077903123899E-2</v>
      </c>
      <c r="L77" s="6">
        <f>'1'!L77</f>
        <v>0.59789343915323145</v>
      </c>
      <c r="M77" s="6">
        <f>'1'!M77</f>
        <v>0.32731603742571103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0.74736679894153935</v>
      </c>
      <c r="S77" s="6">
        <f>'1'!S77</f>
        <v>0.44842007936492356</v>
      </c>
      <c r="T77" s="6">
        <f>'1'!T77</f>
        <v>0.40914504678213881</v>
      </c>
      <c r="U77" s="6">
        <f>'1'!U77</f>
        <v>0.24548702806928327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0.31702269312144499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0.39627836640180625</v>
      </c>
      <c r="I78" s="4">
        <f>'1'!I78</f>
        <v>0.23776701984108373</v>
      </c>
      <c r="J78" s="6">
        <f>'1'!J78</f>
        <v>0.11943951460992877</v>
      </c>
      <c r="K78" s="6">
        <f>'1'!K78</f>
        <v>4.8197033284352903E-2</v>
      </c>
      <c r="L78" s="6">
        <f>'1'!L78</f>
        <v>0.57909105148268303</v>
      </c>
      <c r="M78" s="6">
        <f>'1'!M78</f>
        <v>0.31702269312144499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0.72386381435335378</v>
      </c>
      <c r="S78" s="6">
        <f>'1'!S78</f>
        <v>0.43431828861201227</v>
      </c>
      <c r="T78" s="6">
        <f>'1'!T78</f>
        <v>0.39627836640180625</v>
      </c>
      <c r="U78" s="6">
        <f>'1'!U78</f>
        <v>0.23776701984108373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0.31139114673145601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0.38923893341432003</v>
      </c>
      <c r="I79" s="4">
        <f>'1'!I79</f>
        <v>0.233543360048592</v>
      </c>
      <c r="J79" s="6">
        <f>'1'!J79</f>
        <v>0.16470979459725293</v>
      </c>
      <c r="K79" s="6">
        <f>'1'!K79</f>
        <v>6.6464800015210504E-2</v>
      </c>
      <c r="L79" s="6">
        <f>'1'!L79</f>
        <v>0.56880415975155085</v>
      </c>
      <c r="M79" s="6">
        <f>'1'!M79</f>
        <v>0.31139114673145601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0.71100519968943854</v>
      </c>
      <c r="S79" s="6">
        <f>'1'!S79</f>
        <v>0.42660311981366317</v>
      </c>
      <c r="T79" s="6">
        <f>'1'!T79</f>
        <v>0.38923893341432003</v>
      </c>
      <c r="U79" s="6">
        <f>'1'!U79</f>
        <v>0.233543360048592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0.31005538773570201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0.3875692346696275</v>
      </c>
      <c r="I80" s="4">
        <f>'1'!I80</f>
        <v>0.23254154080177653</v>
      </c>
      <c r="J80" s="6">
        <f>'1'!J80</f>
        <v>0.20821985897858697</v>
      </c>
      <c r="K80" s="6">
        <f>'1'!K80</f>
        <v>8.4022272749758695E-2</v>
      </c>
      <c r="L80" s="6">
        <f>'1'!L80</f>
        <v>0.5663641890549348</v>
      </c>
      <c r="M80" s="6">
        <f>'1'!M80</f>
        <v>0.31005538773570201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0.70795523631866852</v>
      </c>
      <c r="S80" s="6">
        <f>'1'!S80</f>
        <v>0.42477314179120107</v>
      </c>
      <c r="T80" s="6">
        <f>'1'!T80</f>
        <v>0.3875692346696275</v>
      </c>
      <c r="U80" s="6">
        <f>'1'!U80</f>
        <v>0.23254154080177653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0.31128421269120499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0.38910526586400623</v>
      </c>
      <c r="I81" s="4">
        <f>'1'!I81</f>
        <v>0.23346315951840374</v>
      </c>
      <c r="J81" s="6">
        <f>'1'!J81</f>
        <v>0.25497290907020914</v>
      </c>
      <c r="K81" s="6">
        <f>'1'!K81</f>
        <v>0.102888376808956</v>
      </c>
      <c r="L81" s="6">
        <f>'1'!L81</f>
        <v>0.56860882816440628</v>
      </c>
      <c r="M81" s="6">
        <f>'1'!M81</f>
        <v>0.31128421269120499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0.71076103520550782</v>
      </c>
      <c r="S81" s="6">
        <f>'1'!S81</f>
        <v>0.42645662112330474</v>
      </c>
      <c r="T81" s="6">
        <f>'1'!T81</f>
        <v>0.38910526586400623</v>
      </c>
      <c r="U81" s="6">
        <f>'1'!U81</f>
        <v>0.23346315951840374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0.31159622743686399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0.38949528429607999</v>
      </c>
      <c r="I82" s="4">
        <f>'1'!I82</f>
        <v>0.23369717057764799</v>
      </c>
      <c r="J82" s="6">
        <f>'1'!J82</f>
        <v>0.30573257064936876</v>
      </c>
      <c r="K82" s="6">
        <f>'1'!K82</f>
        <v>0.123371255583397</v>
      </c>
      <c r="L82" s="6">
        <f>'1'!L82</f>
        <v>0.56917877142418605</v>
      </c>
      <c r="M82" s="6">
        <f>'1'!M82</f>
        <v>0.31159622743686399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0.7114734642802325</v>
      </c>
      <c r="S82" s="6">
        <f>'1'!S82</f>
        <v>0.42688407856813954</v>
      </c>
      <c r="T82" s="6">
        <f>'1'!T82</f>
        <v>0.38949528429607999</v>
      </c>
      <c r="U82" s="6">
        <f>'1'!U82</f>
        <v>0.23369717057764799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0.31412656958255603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0.39265821197819506</v>
      </c>
      <c r="I83" s="4">
        <f>'1'!I83</f>
        <v>0.23559492718691702</v>
      </c>
      <c r="J83" s="6">
        <f>'1'!J83</f>
        <v>0.3599102708774552</v>
      </c>
      <c r="K83" s="6">
        <f>'1'!K83</f>
        <v>0.145233404217294</v>
      </c>
      <c r="L83" s="6">
        <f>'1'!L83</f>
        <v>0.57380083326882003</v>
      </c>
      <c r="M83" s="6">
        <f>'1'!M83</f>
        <v>0.31412656958255603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0.71725104158602504</v>
      </c>
      <c r="S83" s="6">
        <f>'1'!S83</f>
        <v>0.43035062495161502</v>
      </c>
      <c r="T83" s="6">
        <f>'1'!T83</f>
        <v>0.39265821197819506</v>
      </c>
      <c r="U83" s="6">
        <f>'1'!U83</f>
        <v>0.23559492718691702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0.32191902171871101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0.40239877714838879</v>
      </c>
      <c r="I84" s="4">
        <f>'1'!I84</f>
        <v>0.24143926628903326</v>
      </c>
      <c r="J84" s="6">
        <f>'1'!J84</f>
        <v>0.42449110198351492</v>
      </c>
      <c r="K84" s="6">
        <f>'1'!K84</f>
        <v>0.17129349393312401</v>
      </c>
      <c r="L84" s="6">
        <f>'1'!L84</f>
        <v>0.58803495404018646</v>
      </c>
      <c r="M84" s="6">
        <f>'1'!M84</f>
        <v>0.32191902171871101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0.73504369255023305</v>
      </c>
      <c r="S84" s="6">
        <f>'1'!S84</f>
        <v>0.44102621553013988</v>
      </c>
      <c r="T84" s="6">
        <f>'1'!T84</f>
        <v>0.40239877714838879</v>
      </c>
      <c r="U84" s="6">
        <f>'1'!U84</f>
        <v>0.24143926628903326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0.33032495936217898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0.41290619920272376</v>
      </c>
      <c r="I85" s="4">
        <f>'1'!I85</f>
        <v>0.24774371952163424</v>
      </c>
      <c r="J85" s="6">
        <f>'1'!J85</f>
        <v>0.48368305315916499</v>
      </c>
      <c r="K85" s="6">
        <f>'1'!K85</f>
        <v>0.19517902670923801</v>
      </c>
      <c r="L85" s="6">
        <f>'1'!L85</f>
        <v>0.60338970111120749</v>
      </c>
      <c r="M85" s="6">
        <f>'1'!M85</f>
        <v>0.33032495936217898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0.7542371263890093</v>
      </c>
      <c r="S85" s="6">
        <f>'1'!S85</f>
        <v>0.45254227583340562</v>
      </c>
      <c r="T85" s="6">
        <f>'1'!T85</f>
        <v>0.41290619920272376</v>
      </c>
      <c r="U85" s="6">
        <f>'1'!U85</f>
        <v>0.24774371952163424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0.33924490639119298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0.42405613298899125</v>
      </c>
      <c r="I86" s="4">
        <f>'1'!I86</f>
        <v>0.25443367979339471</v>
      </c>
      <c r="J86" s="6">
        <f>'1'!J86</f>
        <v>0.54579543342618386</v>
      </c>
      <c r="K86" s="6">
        <f>'1'!K86</f>
        <v>0.22024303060172401</v>
      </c>
      <c r="L86" s="6">
        <f>'1'!L86</f>
        <v>0.6196833659379799</v>
      </c>
      <c r="M86" s="6">
        <f>'1'!M86</f>
        <v>0.33924490639119298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0.77460420742247482</v>
      </c>
      <c r="S86" s="6">
        <f>'1'!S86</f>
        <v>0.46476252445348493</v>
      </c>
      <c r="T86" s="6">
        <f>'1'!T86</f>
        <v>0.42405613298899125</v>
      </c>
      <c r="U86" s="6">
        <f>'1'!U86</f>
        <v>0.25443367979339471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0.34956280155727798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0.43695350194659749</v>
      </c>
      <c r="I87" s="4">
        <f>'1'!I87</f>
        <v>0.26217210116795847</v>
      </c>
      <c r="J87" s="6">
        <f>'1'!J87</f>
        <v>0.6146593984265859</v>
      </c>
      <c r="K87" s="6">
        <f>'1'!K87</f>
        <v>0.24803147920733301</v>
      </c>
      <c r="L87" s="6">
        <f>'1'!L87</f>
        <v>0.63853059956023472</v>
      </c>
      <c r="M87" s="6">
        <f>'1'!M87</f>
        <v>0.34956280155727798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0.79816324945029338</v>
      </c>
      <c r="S87" s="6">
        <f>'1'!S87</f>
        <v>0.47889794967017607</v>
      </c>
      <c r="T87" s="6">
        <f>'1'!T87</f>
        <v>0.43695350194659749</v>
      </c>
      <c r="U87" s="6">
        <f>'1'!U87</f>
        <v>0.26217210116795847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0.36269694773725603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0.45337118467157</v>
      </c>
      <c r="I88" s="4">
        <f>'1'!I88</f>
        <v>0.27202271080294205</v>
      </c>
      <c r="J88" s="6">
        <f>'1'!J88</f>
        <v>0.680164131253441</v>
      </c>
      <c r="K88" s="6">
        <f>'1'!K88</f>
        <v>0.27446438793648598</v>
      </c>
      <c r="L88" s="6">
        <f>'1'!L88</f>
        <v>0.66252215185828145</v>
      </c>
      <c r="M88" s="6">
        <f>'1'!M88</f>
        <v>0.36269694773725603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0.82815268982285184</v>
      </c>
      <c r="S88" s="6">
        <f>'1'!S88</f>
        <v>0.49689161389371106</v>
      </c>
      <c r="T88" s="6">
        <f>'1'!T88</f>
        <v>0.45337118467157</v>
      </c>
      <c r="U88" s="6">
        <f>'1'!U88</f>
        <v>0.27202271080294205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0.37515030671723398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0.46893788339654247</v>
      </c>
      <c r="I89" s="4">
        <f>'1'!I89</f>
        <v>0.2813627300379255</v>
      </c>
      <c r="J89" s="6">
        <f>'1'!J89</f>
        <v>0.74636852762067063</v>
      </c>
      <c r="K89" s="6">
        <f>'1'!K89</f>
        <v>0.30117962958580702</v>
      </c>
      <c r="L89" s="6">
        <f>'1'!L89</f>
        <v>0.68527014089086502</v>
      </c>
      <c r="M89" s="6">
        <f>'1'!M89</f>
        <v>0.37515030671723398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0.85658767611358133</v>
      </c>
      <c r="S89" s="6">
        <f>'1'!S89</f>
        <v>0.51395260566814871</v>
      </c>
      <c r="T89" s="6">
        <f>'1'!T89</f>
        <v>0.46893788339654247</v>
      </c>
      <c r="U89" s="6">
        <f>'1'!U89</f>
        <v>0.2813627300379255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0.39240546491072598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0.49050683113840748</v>
      </c>
      <c r="I90" s="4">
        <f>'1'!I90</f>
        <v>0.29430409868304447</v>
      </c>
      <c r="J90" s="6">
        <f>'1'!J90</f>
        <v>0.80696020619733233</v>
      </c>
      <c r="K90" s="6">
        <f>'1'!K90</f>
        <v>0.325629989742172</v>
      </c>
      <c r="L90" s="6">
        <f>'1'!L90</f>
        <v>0.7167893599202152</v>
      </c>
      <c r="M90" s="6">
        <f>'1'!M90</f>
        <v>0.39240546491072598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0.89598669990026902</v>
      </c>
      <c r="S90" s="6">
        <f>'1'!S90</f>
        <v>0.53759201994016137</v>
      </c>
      <c r="T90" s="6">
        <f>'1'!T90</f>
        <v>0.49050683113840748</v>
      </c>
      <c r="U90" s="6">
        <f>'1'!U90</f>
        <v>0.29430409868304447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0.409875329017103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0.51234416127137872</v>
      </c>
      <c r="I91" s="4">
        <f>'1'!I91</f>
        <v>0.30740649676282727</v>
      </c>
      <c r="J91" s="6">
        <f>'1'!J91</f>
        <v>0.86342052783613699</v>
      </c>
      <c r="K91" s="6">
        <f>'1'!K91</f>
        <v>0.34841323706327698</v>
      </c>
      <c r="L91" s="6">
        <f>'1'!L91</f>
        <v>0.74870077255447098</v>
      </c>
      <c r="M91" s="6">
        <f>'1'!M91</f>
        <v>0.409875329017103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0.93587596569308873</v>
      </c>
      <c r="S91" s="6">
        <f>'1'!S91</f>
        <v>0.56152557941585324</v>
      </c>
      <c r="T91" s="6">
        <f>'1'!T91</f>
        <v>0.51234416127137872</v>
      </c>
      <c r="U91" s="6">
        <f>'1'!U91</f>
        <v>0.30740649676282727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0.42840384751932598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0.53550480939915746</v>
      </c>
      <c r="I92" s="4">
        <f>'1'!I92</f>
        <v>0.3213028856394945</v>
      </c>
      <c r="J92" s="6">
        <f>'1'!J92</f>
        <v>0.9163147025709979</v>
      </c>
      <c r="K92" s="6">
        <f>'1'!K92</f>
        <v>0.36975744888940698</v>
      </c>
      <c r="L92" s="6">
        <f>'1'!L92</f>
        <v>0.78254598141388321</v>
      </c>
      <c r="M92" s="6">
        <f>'1'!M92</f>
        <v>0.42840384751932598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0.97818247676735404</v>
      </c>
      <c r="S92" s="6">
        <f>'1'!S92</f>
        <v>0.58690948606041238</v>
      </c>
      <c r="T92" s="6">
        <f>'1'!T92</f>
        <v>0.53550480939915746</v>
      </c>
      <c r="U92" s="6">
        <f>'1'!U92</f>
        <v>0.3213028856394945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0.44651903016412298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0.55814878770515375</v>
      </c>
      <c r="I93" s="4">
        <f>'1'!I93</f>
        <v>0.3348892726230922</v>
      </c>
      <c r="J93" s="6">
        <f>'1'!J93</f>
        <v>0.96919425477315346</v>
      </c>
      <c r="K93" s="6">
        <f>'1'!K93</f>
        <v>0.391095760133156</v>
      </c>
      <c r="L93" s="6">
        <f>'1'!L93</f>
        <v>0.81563616830961339</v>
      </c>
      <c r="M93" s="6">
        <f>'1'!M93</f>
        <v>0.44651903016412298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1.0195452103870166</v>
      </c>
      <c r="S93" s="6">
        <f>'1'!S93</f>
        <v>0.61172712623221004</v>
      </c>
      <c r="T93" s="6">
        <f>'1'!T93</f>
        <v>0.55814878770515375</v>
      </c>
      <c r="U93" s="6">
        <f>'1'!U93</f>
        <v>0.3348892726230922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0.46640619648989201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0.58300774561236501</v>
      </c>
      <c r="I94" s="4">
        <f>'1'!I94</f>
        <v>0.34980464736741901</v>
      </c>
      <c r="J94" s="6">
        <f>'1'!J94</f>
        <v>1.0243891022088114</v>
      </c>
      <c r="K94" s="6">
        <f>'1'!K94</f>
        <v>0.41336835482402601</v>
      </c>
      <c r="L94" s="6">
        <f>'1'!L94</f>
        <v>0.8519631578547715</v>
      </c>
      <c r="M94" s="6">
        <f>'1'!M94</f>
        <v>0.46640619648989201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1.0649539473184644</v>
      </c>
      <c r="S94" s="6">
        <f>'1'!S94</f>
        <v>0.63897236839107863</v>
      </c>
      <c r="T94" s="6">
        <f>'1'!T94</f>
        <v>0.58300774561236501</v>
      </c>
      <c r="U94" s="6">
        <f>'1'!U94</f>
        <v>0.34980464736741901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0.48719316688028003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0.60899145860034998</v>
      </c>
      <c r="I95" s="4">
        <f>'1'!I95</f>
        <v>0.36539487516021002</v>
      </c>
      <c r="J95" s="6">
        <f>'1'!J95</f>
        <v>1.0856581023974188</v>
      </c>
      <c r="K95" s="6">
        <f>'1'!K95</f>
        <v>0.438092032335889</v>
      </c>
      <c r="L95" s="6">
        <f>'1'!L95</f>
        <v>0.88993377889134773</v>
      </c>
      <c r="M95" s="6">
        <f>'1'!M95</f>
        <v>0.48719316688028003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1.1124172236141847</v>
      </c>
      <c r="S95" s="6">
        <f>'1'!S95</f>
        <v>0.66745033416851074</v>
      </c>
      <c r="T95" s="6">
        <f>'1'!T95</f>
        <v>0.60899145860034998</v>
      </c>
      <c r="U95" s="6">
        <f>'1'!U95</f>
        <v>0.36539487516021002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0.50832049244961197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0.63540061556201499</v>
      </c>
      <c r="I96" s="4">
        <f>'1'!I96</f>
        <v>0.38124036933720895</v>
      </c>
      <c r="J96" s="6">
        <f>'1'!J96</f>
        <v>1.1306540261416633</v>
      </c>
      <c r="K96" s="6">
        <f>'1'!K96</f>
        <v>0.45624908899711297</v>
      </c>
      <c r="L96" s="6">
        <f>'1'!L96</f>
        <v>0.9285261113786456</v>
      </c>
      <c r="M96" s="6">
        <f>'1'!M96</f>
        <v>0.50832049244961197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1.160657639223307</v>
      </c>
      <c r="S96" s="6">
        <f>'1'!S96</f>
        <v>0.6963945835339842</v>
      </c>
      <c r="T96" s="6">
        <f>'1'!T96</f>
        <v>0.63540061556201499</v>
      </c>
      <c r="U96" s="6">
        <f>'1'!U96</f>
        <v>0.38124036933720895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0.52900397106756103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0.66125496383445126</v>
      </c>
      <c r="I97" s="4">
        <f>'1'!I97</f>
        <v>0.3967529783006708</v>
      </c>
      <c r="J97" s="6">
        <f>'1'!J97</f>
        <v>1.1878143368415792</v>
      </c>
      <c r="K97" s="6">
        <f>'1'!K97</f>
        <v>0.479314800594695</v>
      </c>
      <c r="L97" s="6">
        <f>'1'!L97</f>
        <v>0.96630768866339645</v>
      </c>
      <c r="M97" s="6">
        <f>'1'!M97</f>
        <v>0.52900397106756103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1.2078846108292456</v>
      </c>
      <c r="S97" s="6">
        <f>'1'!S97</f>
        <v>0.72473076649754731</v>
      </c>
      <c r="T97" s="6">
        <f>'1'!T97</f>
        <v>0.66125496383445126</v>
      </c>
      <c r="U97" s="6">
        <f>'1'!U97</f>
        <v>0.3967529783006708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0.54932644559495403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0.68665805699369253</v>
      </c>
      <c r="I98" s="4">
        <f>'1'!I98</f>
        <v>0.41199483419621552</v>
      </c>
      <c r="J98" s="6">
        <f>'1'!J98</f>
        <v>1.2494382939717403</v>
      </c>
      <c r="K98" s="6">
        <f>'1'!K98</f>
        <v>0.50418171271013501</v>
      </c>
      <c r="L98" s="6">
        <f>'1'!L98</f>
        <v>1.003429836062131</v>
      </c>
      <c r="M98" s="6">
        <f>'1'!M98</f>
        <v>0.54932644559495403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1.2542872950776638</v>
      </c>
      <c r="S98" s="6">
        <f>'1'!S98</f>
        <v>0.75257237704659818</v>
      </c>
      <c r="T98" s="6">
        <f>'1'!T98</f>
        <v>0.68665805699369253</v>
      </c>
      <c r="U98" s="6">
        <f>'1'!U98</f>
        <v>0.41199483419621552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0.56967888176928105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0.71209860221160137</v>
      </c>
      <c r="I99" s="4">
        <f>'1'!I99</f>
        <v>0.42725916132696079</v>
      </c>
      <c r="J99" s="6">
        <f>'1'!J99</f>
        <v>1.3043054219519892</v>
      </c>
      <c r="K99" s="6">
        <f>'1'!K99</f>
        <v>0.52632206385035196</v>
      </c>
      <c r="L99" s="6">
        <f>'1'!L99</f>
        <v>1.0406067130496415</v>
      </c>
      <c r="M99" s="6">
        <f>'1'!M99</f>
        <v>0.56967888176928105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1.3007583913120517</v>
      </c>
      <c r="S99" s="6">
        <f>'1'!S99</f>
        <v>0.78045503478723111</v>
      </c>
      <c r="T99" s="6">
        <f>'1'!T99</f>
        <v>0.71209860221160137</v>
      </c>
      <c r="U99" s="6">
        <f>'1'!U99</f>
        <v>0.42725916132696079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0.588798213605354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0.7359977670066925</v>
      </c>
      <c r="I100" s="4">
        <f>'1'!I100</f>
        <v>0.4415986602040155</v>
      </c>
      <c r="J100" s="6">
        <f>'1'!J100</f>
        <v>1.3612248432027687</v>
      </c>
      <c r="K100" s="6">
        <f>'1'!K100</f>
        <v>0.549290570123249</v>
      </c>
      <c r="L100" s="6">
        <f>'1'!L100</f>
        <v>1.0755311339722673</v>
      </c>
      <c r="M100" s="6">
        <f>'1'!M100</f>
        <v>0.588798213605354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1.3444139174653342</v>
      </c>
      <c r="S100" s="6">
        <f>'1'!S100</f>
        <v>0.80664835047920047</v>
      </c>
      <c r="T100" s="6">
        <f>'1'!T100</f>
        <v>0.7359977670066925</v>
      </c>
      <c r="U100" s="6">
        <f>'1'!U100</f>
        <v>0.4415986602040155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0.60972982084812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0.76216227606014997</v>
      </c>
      <c r="I101" s="4">
        <f>'1'!I101</f>
        <v>0.45729736563609003</v>
      </c>
      <c r="J101" s="6">
        <f>'1'!J101</f>
        <v>1.4216388460283413</v>
      </c>
      <c r="K101" s="6">
        <f>'1'!K101</f>
        <v>0.57366923336995201</v>
      </c>
      <c r="L101" s="6">
        <f>'1'!L101</f>
        <v>1.11376595662199</v>
      </c>
      <c r="M101" s="6">
        <f>'1'!M101</f>
        <v>0.60972982084812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1.3922074457774873</v>
      </c>
      <c r="S101" s="6">
        <f>'1'!S101</f>
        <v>0.83532446746649247</v>
      </c>
      <c r="T101" s="6">
        <f>'1'!T101</f>
        <v>0.76216227606014997</v>
      </c>
      <c r="U101" s="6">
        <f>'1'!U101</f>
        <v>0.45729736563609003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0.627657180565657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0.7845714757070712</v>
      </c>
      <c r="I102" s="4">
        <f>'1'!I102</f>
        <v>0.47074288542424275</v>
      </c>
      <c r="J102" s="6">
        <f>'1'!J102</f>
        <v>1.4872720912498756</v>
      </c>
      <c r="K102" s="6">
        <f>'1'!K102</f>
        <v>0.60015400028175103</v>
      </c>
      <c r="L102" s="6">
        <f>'1'!L102</f>
        <v>1.1465130558498671</v>
      </c>
      <c r="M102" s="6">
        <f>'1'!M102</f>
        <v>0.627657180565657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1.4331413198123339</v>
      </c>
      <c r="S102" s="6">
        <f>'1'!S102</f>
        <v>0.8598847918874003</v>
      </c>
      <c r="T102" s="6">
        <f>'1'!T102</f>
        <v>0.7845714757070712</v>
      </c>
      <c r="U102" s="6">
        <f>'1'!U102</f>
        <v>0.47074288542424275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0.64854083713150001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0.81067604641437496</v>
      </c>
      <c r="I103" s="4">
        <f>'1'!I103</f>
        <v>0.48640562784862501</v>
      </c>
      <c r="J103" s="6">
        <f>'1'!J103</f>
        <v>1.5463958672591525</v>
      </c>
      <c r="K103" s="6">
        <f>'1'!K103</f>
        <v>0.62401202255789701</v>
      </c>
      <c r="L103" s="6">
        <f>'1'!L103</f>
        <v>1.1846602891612834</v>
      </c>
      <c r="M103" s="6">
        <f>'1'!M103</f>
        <v>0.64854083713150001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1.4808253614516043</v>
      </c>
      <c r="S103" s="6">
        <f>'1'!S103</f>
        <v>0.88849521687096256</v>
      </c>
      <c r="T103" s="6">
        <f>'1'!T103</f>
        <v>0.81067604641437496</v>
      </c>
      <c r="U103" s="6">
        <f>'1'!U103</f>
        <v>0.48640562784862501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0.66716305967689304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0.83395382459611633</v>
      </c>
      <c r="I104" s="4">
        <f>'1'!I104</f>
        <v>0.50037229475766976</v>
      </c>
      <c r="J104" s="6">
        <f>'1'!J104</f>
        <v>1.5996246268913894</v>
      </c>
      <c r="K104" s="6">
        <f>'1'!K104</f>
        <v>0.64549124832382698</v>
      </c>
      <c r="L104" s="6">
        <f>'1'!L104</f>
        <v>1.2186766629690253</v>
      </c>
      <c r="M104" s="6">
        <f>'1'!M104</f>
        <v>0.66716305967689304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1.5233458287112818</v>
      </c>
      <c r="S104" s="6">
        <f>'1'!S104</f>
        <v>0.91400749722676899</v>
      </c>
      <c r="T104" s="6">
        <f>'1'!T104</f>
        <v>0.83395382459611633</v>
      </c>
      <c r="U104" s="6">
        <f>'1'!U104</f>
        <v>0.50037229475766976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0.68572962543616001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0.85716203179520001</v>
      </c>
      <c r="I105" s="4">
        <f>'1'!I105</f>
        <v>0.51429721907712</v>
      </c>
      <c r="J105" s="6">
        <f>'1'!J105</f>
        <v>1.6571088051588132</v>
      </c>
      <c r="K105" s="6">
        <f>'1'!K105</f>
        <v>0.66868764913244505</v>
      </c>
      <c r="L105" s="6">
        <f>'1'!L105</f>
        <v>1.2525913710364303</v>
      </c>
      <c r="M105" s="6">
        <f>'1'!M105</f>
        <v>0.68572962543616001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1.5657392137955379</v>
      </c>
      <c r="S105" s="6">
        <f>'1'!S105</f>
        <v>0.93944352827732269</v>
      </c>
      <c r="T105" s="6">
        <f>'1'!T105</f>
        <v>0.85716203179520001</v>
      </c>
      <c r="U105" s="6">
        <f>'1'!U105</f>
        <v>0.51429721907712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0.70762418921300796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0.88453023651625995</v>
      </c>
      <c r="I106" s="4">
        <f>'1'!I106</f>
        <v>0.53071814190975597</v>
      </c>
      <c r="J106" s="6">
        <f>'1'!J106</f>
        <v>1.7166117002066079</v>
      </c>
      <c r="K106" s="6">
        <f>'1'!K106</f>
        <v>0.69269865606344205</v>
      </c>
      <c r="L106" s="6">
        <f>'1'!L106</f>
        <v>1.2925851829445023</v>
      </c>
      <c r="M106" s="6">
        <f>'1'!M106</f>
        <v>0.70762418921300796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1.6157314786806278</v>
      </c>
      <c r="S106" s="6">
        <f>'1'!S106</f>
        <v>0.96943888720837679</v>
      </c>
      <c r="T106" s="6">
        <f>'1'!T106</f>
        <v>0.88453023651625995</v>
      </c>
      <c r="U106" s="6">
        <f>'1'!U106</f>
        <v>0.53071814190975597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0.72999011448553397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0.91248764310691743</v>
      </c>
      <c r="I107" s="4">
        <f>'1'!I107</f>
        <v>0.5474925858641505</v>
      </c>
      <c r="J107" s="6">
        <f>'1'!J107</f>
        <v>1.7676552626959385</v>
      </c>
      <c r="K107" s="6">
        <f>'1'!K107</f>
        <v>0.71329609643553904</v>
      </c>
      <c r="L107" s="6">
        <f>'1'!L107</f>
        <v>1.3334400096319048</v>
      </c>
      <c r="M107" s="6">
        <f>'1'!M107</f>
        <v>0.72999011448553397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1.6668000120398809</v>
      </c>
      <c r="S107" s="6">
        <f>'1'!S107</f>
        <v>1.0000800072239286</v>
      </c>
      <c r="T107" s="6">
        <f>'1'!T107</f>
        <v>0.91248764310691743</v>
      </c>
      <c r="U107" s="6">
        <f>'1'!U107</f>
        <v>0.5474925858641505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0.75384430456510498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0.94230538070638126</v>
      </c>
      <c r="I108" s="4">
        <f>'1'!I108</f>
        <v>0.56538322842382871</v>
      </c>
      <c r="J108" s="6">
        <f>'1'!J108</f>
        <v>1.8227223913986315</v>
      </c>
      <c r="K108" s="6">
        <f>'1'!K108</f>
        <v>0.73551715320745603</v>
      </c>
      <c r="L108" s="6">
        <f>'1'!L108</f>
        <v>1.3770133825013189</v>
      </c>
      <c r="M108" s="6">
        <f>'1'!M108</f>
        <v>0.75384430456510498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1.7212667281266487</v>
      </c>
      <c r="S108" s="6">
        <f>'1'!S108</f>
        <v>1.0327600368759891</v>
      </c>
      <c r="T108" s="6">
        <f>'1'!T108</f>
        <v>0.94230538070638126</v>
      </c>
      <c r="U108" s="6">
        <f>'1'!U108</f>
        <v>0.56538322842382871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0.77401218112167303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0.96751522640209131</v>
      </c>
      <c r="I109" s="4">
        <f>'1'!I109</f>
        <v>0.58050913584125474</v>
      </c>
      <c r="J109" s="6">
        <f>'1'!J109</f>
        <v>1.8762621039851854</v>
      </c>
      <c r="K109" s="6">
        <f>'1'!K109</f>
        <v>0.75712185679316801</v>
      </c>
      <c r="L109" s="6">
        <f>'1'!L109</f>
        <v>1.413853132761222</v>
      </c>
      <c r="M109" s="6">
        <f>'1'!M109</f>
        <v>0.77401218112167303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1.7673164159515276</v>
      </c>
      <c r="S109" s="6">
        <f>'1'!S109</f>
        <v>1.0603898495709165</v>
      </c>
      <c r="T109" s="6">
        <f>'1'!T109</f>
        <v>0.96751522640209131</v>
      </c>
      <c r="U109" s="6">
        <f>'1'!U109</f>
        <v>0.58050913584125474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0.79765826300384002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0.99707282875480008</v>
      </c>
      <c r="I110" s="4">
        <f>'1'!I110</f>
        <v>0.59824369725287996</v>
      </c>
      <c r="J110" s="6">
        <f>'1'!J110</f>
        <v>1.9227749016558262</v>
      </c>
      <c r="K110" s="6">
        <f>'1'!K110</f>
        <v>0.77589101258555004</v>
      </c>
      <c r="L110" s="6">
        <f>'1'!L110</f>
        <v>1.4570463637749529</v>
      </c>
      <c r="M110" s="6">
        <f>'1'!M110</f>
        <v>0.79765826300384002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1.8213079547186912</v>
      </c>
      <c r="S110" s="6">
        <f>'1'!S110</f>
        <v>1.0927847728312146</v>
      </c>
      <c r="T110" s="6">
        <f>'1'!T110</f>
        <v>0.99707282875480008</v>
      </c>
      <c r="U110" s="6">
        <f>'1'!U110</f>
        <v>0.59824369725287996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0.82226525784628202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1.0278315723078526</v>
      </c>
      <c r="I111" s="4">
        <f>'1'!I111</f>
        <v>0.61669894338471154</v>
      </c>
      <c r="J111" s="6">
        <f>'1'!J111</f>
        <v>1.9680571191134613</v>
      </c>
      <c r="K111" s="6">
        <f>'1'!K111</f>
        <v>0.79416359640441903</v>
      </c>
      <c r="L111" s="6">
        <f>'1'!L111</f>
        <v>1.5019948511429533</v>
      </c>
      <c r="M111" s="6">
        <f>'1'!M111</f>
        <v>0.82226525784628202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1.8774935639286916</v>
      </c>
      <c r="S111" s="6">
        <f>'1'!S111</f>
        <v>1.126496138357215</v>
      </c>
      <c r="T111" s="6">
        <f>'1'!T111</f>
        <v>1.0278315723078526</v>
      </c>
      <c r="U111" s="6">
        <f>'1'!U111</f>
        <v>0.61669894338471154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0.84486690826118105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1.0560836353264764</v>
      </c>
      <c r="I112" s="4">
        <f>'1'!I112</f>
        <v>0.63365018119588579</v>
      </c>
      <c r="J112" s="6">
        <f>'1'!J112</f>
        <v>2.0160716607212215</v>
      </c>
      <c r="K112" s="6">
        <f>'1'!K112</f>
        <v>0.813538745973302</v>
      </c>
      <c r="L112" s="6">
        <f>'1'!L112</f>
        <v>1.5432802663135132</v>
      </c>
      <c r="M112" s="6">
        <f>'1'!M112</f>
        <v>0.84486690826118105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1.9291003328918914</v>
      </c>
      <c r="S112" s="6">
        <f>'1'!S112</f>
        <v>1.157460199735135</v>
      </c>
      <c r="T112" s="6">
        <f>'1'!T112</f>
        <v>1.0560836353264764</v>
      </c>
      <c r="U112" s="6">
        <f>'1'!U112</f>
        <v>0.63365018119588579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0.86840977460406199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1.0855122182550776</v>
      </c>
      <c r="I113" s="4">
        <f>'1'!I113</f>
        <v>0.65130733095304649</v>
      </c>
      <c r="J113" s="6">
        <f>'1'!J113</f>
        <v>2.0639118561553058</v>
      </c>
      <c r="K113" s="6">
        <f>'1'!K113</f>
        <v>0.83284354220591195</v>
      </c>
      <c r="L113" s="6">
        <f>'1'!L113</f>
        <v>1.5862849581580574</v>
      </c>
      <c r="M113" s="6">
        <f>'1'!M113</f>
        <v>0.86840977460406199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1.9828561976975716</v>
      </c>
      <c r="S113" s="6">
        <f>'1'!S113</f>
        <v>1.1897137186185431</v>
      </c>
      <c r="T113" s="6">
        <f>'1'!T113</f>
        <v>1.0855122182550776</v>
      </c>
      <c r="U113" s="6">
        <f>'1'!U113</f>
        <v>0.65130733095304649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0.88930284085920097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1.1116285510740012</v>
      </c>
      <c r="I114" s="4">
        <f>'1'!I114</f>
        <v>0.66697713064440078</v>
      </c>
      <c r="J114" s="6">
        <f>'1'!J114</f>
        <v>2.1028808621669275</v>
      </c>
      <c r="K114" s="6">
        <f>'1'!K114</f>
        <v>0.84856857663806096</v>
      </c>
      <c r="L114" s="6">
        <f>'1'!L114</f>
        <v>1.6244493797244053</v>
      </c>
      <c r="M114" s="6">
        <f>'1'!M114</f>
        <v>0.88930284085920097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2.0305617246555068</v>
      </c>
      <c r="S114" s="6">
        <f>'1'!S114</f>
        <v>1.218337034793304</v>
      </c>
      <c r="T114" s="6">
        <f>'1'!T114</f>
        <v>1.1116285510740012</v>
      </c>
      <c r="U114" s="6">
        <f>'1'!U114</f>
        <v>0.66697713064440078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0.90714843772808795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1.13393554716011</v>
      </c>
      <c r="I115" s="4">
        <f>'1'!I115</f>
        <v>0.68036132829606599</v>
      </c>
      <c r="J115" s="6">
        <f>'1'!J115</f>
        <v>2.1474268636521114</v>
      </c>
      <c r="K115" s="6">
        <f>'1'!K115</f>
        <v>0.86654407765443697</v>
      </c>
      <c r="L115" s="6">
        <f>'1'!L115</f>
        <v>1.6570471264452717</v>
      </c>
      <c r="M115" s="6">
        <f>'1'!M115</f>
        <v>0.90714843772808795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2.0713089080565896</v>
      </c>
      <c r="S115" s="6">
        <f>'1'!S115</f>
        <v>1.2427853448339539</v>
      </c>
      <c r="T115" s="6">
        <f>'1'!T115</f>
        <v>1.13393554716011</v>
      </c>
      <c r="U115" s="6">
        <f>'1'!U115</f>
        <v>0.68036132829606599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0.92711246281336701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1.1588905785167087</v>
      </c>
      <c r="I116" s="4">
        <f>'1'!I116</f>
        <v>0.69533434711002529</v>
      </c>
      <c r="J116" s="6">
        <f>'1'!J116</f>
        <v>2.1863907744235709</v>
      </c>
      <c r="K116" s="6">
        <f>'1'!K116</f>
        <v>0.88226705602113298</v>
      </c>
      <c r="L116" s="6">
        <f>'1'!L116</f>
        <v>1.6935145104190497</v>
      </c>
      <c r="M116" s="6">
        <f>'1'!M116</f>
        <v>0.92711246281336701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2.1168931380238121</v>
      </c>
      <c r="S116" s="6">
        <f>'1'!S116</f>
        <v>1.2701358828142872</v>
      </c>
      <c r="T116" s="6">
        <f>'1'!T116</f>
        <v>1.1588905785167087</v>
      </c>
      <c r="U116" s="6">
        <f>'1'!U116</f>
        <v>0.69533434711002529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0.942085929165979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1.1776074114574737</v>
      </c>
      <c r="I117" s="4">
        <f>'1'!I117</f>
        <v>0.70656444687448428</v>
      </c>
      <c r="J117" s="6">
        <f>'1'!J117</f>
        <v>2.2179181980739848</v>
      </c>
      <c r="K117" s="6">
        <f>'1'!K117</f>
        <v>0.89498921327379299</v>
      </c>
      <c r="L117" s="6">
        <f>'1'!L117</f>
        <v>1.72086586589805</v>
      </c>
      <c r="M117" s="6">
        <f>'1'!M117</f>
        <v>0.942085929165979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2.1510823323725625</v>
      </c>
      <c r="S117" s="6">
        <f>'1'!S117</f>
        <v>1.2906493994235375</v>
      </c>
      <c r="T117" s="6">
        <f>'1'!T117</f>
        <v>1.1776074114574737</v>
      </c>
      <c r="U117" s="6">
        <f>'1'!U117</f>
        <v>0.70656444687448428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0.95597524506604303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1.1949690563325537</v>
      </c>
      <c r="I118" s="4">
        <f>'1'!I118</f>
        <v>0.71698143379953228</v>
      </c>
      <c r="J118" s="6">
        <f>'1'!J118</f>
        <v>2.2529259330321274</v>
      </c>
      <c r="K118" s="6">
        <f>'1'!K118</f>
        <v>0.90911576906646996</v>
      </c>
      <c r="L118" s="6">
        <f>'1'!L118</f>
        <v>1.7462368526553356</v>
      </c>
      <c r="M118" s="6">
        <f>'1'!M118</f>
        <v>0.95597524506604303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2.1827960658191694</v>
      </c>
      <c r="S118" s="6">
        <f>'1'!S118</f>
        <v>1.3096776394915017</v>
      </c>
      <c r="T118" s="6">
        <f>'1'!T118</f>
        <v>1.1949690563325537</v>
      </c>
      <c r="U118" s="6">
        <f>'1'!U118</f>
        <v>0.71698143379953228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0.967112333852996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1.2088904173162449</v>
      </c>
      <c r="I119" s="4">
        <f>'1'!I119</f>
        <v>0.72533425038974697</v>
      </c>
      <c r="J119" s="6">
        <f>'1'!J119</f>
        <v>2.2810089529880231</v>
      </c>
      <c r="K119" s="6">
        <f>'1'!K119</f>
        <v>0.92044801745980798</v>
      </c>
      <c r="L119" s="6">
        <f>'1'!L119</f>
        <v>1.7665804703080379</v>
      </c>
      <c r="M119" s="6">
        <f>'1'!M119</f>
        <v>0.967112333852996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2.2082255878850474</v>
      </c>
      <c r="S119" s="6">
        <f>'1'!S119</f>
        <v>1.3249353527310284</v>
      </c>
      <c r="T119" s="6">
        <f>'1'!T119</f>
        <v>1.2088904173162449</v>
      </c>
      <c r="U119" s="6">
        <f>'1'!U119</f>
        <v>0.72533425038974697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0.97514268694987405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1.2189283586873425</v>
      </c>
      <c r="I120" s="4">
        <f>'1'!I120</f>
        <v>0.73135701521240559</v>
      </c>
      <c r="J120" s="6">
        <f>'1'!J120</f>
        <v>2.3086664219922448</v>
      </c>
      <c r="K120" s="6">
        <f>'1'!K120</f>
        <v>0.93160854468156395</v>
      </c>
      <c r="L120" s="6">
        <f>'1'!L120</f>
        <v>1.7812491540317827</v>
      </c>
      <c r="M120" s="6">
        <f>'1'!M120</f>
        <v>0.97514268694987405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2.2265614425397287</v>
      </c>
      <c r="S120" s="6">
        <f>'1'!S120</f>
        <v>1.3359368655238371</v>
      </c>
      <c r="T120" s="6">
        <f>'1'!T120</f>
        <v>1.2189283586873425</v>
      </c>
      <c r="U120" s="6">
        <f>'1'!U120</f>
        <v>0.73135701521240559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0.985339162275365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1.2316739528442062</v>
      </c>
      <c r="I121" s="4">
        <f>'1'!I121</f>
        <v>0.73900437170652378</v>
      </c>
      <c r="J121" s="6">
        <f>'1'!J121</f>
        <v>2.3324760027005422</v>
      </c>
      <c r="K121" s="6">
        <f>'1'!K121</f>
        <v>0.94121634623394002</v>
      </c>
      <c r="L121" s="6">
        <f>'1'!L121</f>
        <v>1.7998745955089133</v>
      </c>
      <c r="M121" s="6">
        <f>'1'!M121</f>
        <v>0.985339162275365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2.2498432443861418</v>
      </c>
      <c r="S121" s="6">
        <f>'1'!S121</f>
        <v>1.3499059466316849</v>
      </c>
      <c r="T121" s="6">
        <f>'1'!T121</f>
        <v>1.2316739528442062</v>
      </c>
      <c r="U121" s="6">
        <f>'1'!U121</f>
        <v>0.73900437170652378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0.99425955259407595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1.242824440742595</v>
      </c>
      <c r="I122" s="4">
        <f>'1'!I122</f>
        <v>0.74569466444555699</v>
      </c>
      <c r="J122" s="6">
        <f>'1'!J122</f>
        <v>2.3560446296715565</v>
      </c>
      <c r="K122" s="6">
        <f>'1'!K122</f>
        <v>0.95072691651964703</v>
      </c>
      <c r="L122" s="6">
        <f>'1'!L122</f>
        <v>1.8161690700729767</v>
      </c>
      <c r="M122" s="6">
        <f>'1'!M122</f>
        <v>0.99425955259407595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2.270211337591221</v>
      </c>
      <c r="S122" s="6">
        <f>'1'!S122</f>
        <v>1.3621268025547324</v>
      </c>
      <c r="T122" s="6">
        <f>'1'!T122</f>
        <v>1.242824440742595</v>
      </c>
      <c r="U122" s="6">
        <f>'1'!U122</f>
        <v>0.74569466444555699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0.99571067207492403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1.2446383400936551</v>
      </c>
      <c r="I123" s="4">
        <f>'1'!I123</f>
        <v>0.74678300405619302</v>
      </c>
      <c r="J123" s="6">
        <f>'1'!J123</f>
        <v>2.3804299324015359</v>
      </c>
      <c r="K123" s="6">
        <f>'1'!K123</f>
        <v>0.96056703728005199</v>
      </c>
      <c r="L123" s="6">
        <f>'1'!L123</f>
        <v>1.8188197645633848</v>
      </c>
      <c r="M123" s="6">
        <f>'1'!M123</f>
        <v>0.99571067207492403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2.2735247057042312</v>
      </c>
      <c r="S123" s="6">
        <f>'1'!S123</f>
        <v>1.3641148234225386</v>
      </c>
      <c r="T123" s="6">
        <f>'1'!T123</f>
        <v>1.2446383400936551</v>
      </c>
      <c r="U123" s="6">
        <f>'1'!U123</f>
        <v>0.74678300405619302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0.99611672850618205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1.2451459106327276</v>
      </c>
      <c r="I124" s="4">
        <f>'1'!I124</f>
        <v>0.74708754637963648</v>
      </c>
      <c r="J124" s="6">
        <f>'1'!J124</f>
        <v>2.3969907674571997</v>
      </c>
      <c r="K124" s="6">
        <f>'1'!K124</f>
        <v>0.96724977641375698</v>
      </c>
      <c r="L124" s="6">
        <f>'1'!L124</f>
        <v>1.819561489527687</v>
      </c>
      <c r="M124" s="6">
        <f>'1'!M124</f>
        <v>0.99611672850618205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2.2744518619096086</v>
      </c>
      <c r="S124" s="6">
        <f>'1'!S124</f>
        <v>1.3646711171457653</v>
      </c>
      <c r="T124" s="6">
        <f>'1'!T124</f>
        <v>1.2451459106327276</v>
      </c>
      <c r="U124" s="6">
        <f>'1'!U124</f>
        <v>0.74708754637963648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0.99792045401514196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1.2474005675189275</v>
      </c>
      <c r="I125" s="4">
        <f>'1'!I125</f>
        <v>0.74844034051135644</v>
      </c>
      <c r="J125" s="6">
        <f>'1'!J125</f>
        <v>2.4153369861522913</v>
      </c>
      <c r="K125" s="6">
        <f>'1'!K125</f>
        <v>0.97465296551727199</v>
      </c>
      <c r="L125" s="6">
        <f>'1'!L125</f>
        <v>1.8228562735423115</v>
      </c>
      <c r="M125" s="6">
        <f>'1'!M125</f>
        <v>0.99792045401514196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2.2785703419278893</v>
      </c>
      <c r="S125" s="6">
        <f>'1'!S125</f>
        <v>1.3671422051567337</v>
      </c>
      <c r="T125" s="6">
        <f>'1'!T125</f>
        <v>1.2474005675189275</v>
      </c>
      <c r="U125" s="6">
        <f>'1'!U125</f>
        <v>0.74844034051135644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0.99727985435266497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1.2465998179408313</v>
      </c>
      <c r="I126" s="4">
        <f>'1'!I126</f>
        <v>0.74795989076449876</v>
      </c>
      <c r="J126" s="6">
        <f>'1'!J126</f>
        <v>2.4339346809365132</v>
      </c>
      <c r="K126" s="6">
        <f>'1'!K126</f>
        <v>0.98215763193738204</v>
      </c>
      <c r="L126" s="6">
        <f>'1'!L126</f>
        <v>1.8216861190386364</v>
      </c>
      <c r="M126" s="6">
        <f>'1'!M126</f>
        <v>0.99727985435266497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2.2771076487982955</v>
      </c>
      <c r="S126" s="6">
        <f>'1'!S126</f>
        <v>1.3662645892789773</v>
      </c>
      <c r="T126" s="6">
        <f>'1'!T126</f>
        <v>1.2465998179408313</v>
      </c>
      <c r="U126" s="6">
        <f>'1'!U126</f>
        <v>0.74795989076449876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57" t="e">
        <f>'1'!E127</f>
        <v>#N/A</v>
      </c>
      <c r="F127" s="57">
        <f>'1'!F127</f>
        <v>1</v>
      </c>
      <c r="G127" s="57">
        <f>'1'!G127</f>
        <v>311</v>
      </c>
      <c r="H127" s="4">
        <f>'1'!H127</f>
        <v>1.25</v>
      </c>
      <c r="I127" s="4">
        <f>'1'!I127</f>
        <v>0.75</v>
      </c>
      <c r="J127" s="6">
        <f>'1'!J127</f>
        <v>2.445774801017484</v>
      </c>
      <c r="K127" s="6">
        <f>'1'!K127</f>
        <v>0.98693543653158999</v>
      </c>
      <c r="L127" s="6">
        <f>'1'!L127</f>
        <v>1.826654886376998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6">
        <f>'1'!R127</f>
        <v>2.2833186079712475</v>
      </c>
      <c r="S127" s="6">
        <f>'1'!S127</f>
        <v>1.3699911647827485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0.99566957234405595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1.2445869654300699</v>
      </c>
      <c r="I128" s="4">
        <f>'1'!I128</f>
        <v>0.74675217925804194</v>
      </c>
      <c r="J128" s="6">
        <f>'1'!J128</f>
        <v>2.4514045475817192</v>
      </c>
      <c r="K128" s="6">
        <f>'1'!K128</f>
        <v>0.98920718958940401</v>
      </c>
      <c r="L128" s="6">
        <f>'1'!L128</f>
        <v>1.8187446895391657</v>
      </c>
      <c r="M128" s="6">
        <f>'1'!M128</f>
        <v>0.99566957234405595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2.2734308619239569</v>
      </c>
      <c r="S128" s="6">
        <f>'1'!S128</f>
        <v>1.3640585171543742</v>
      </c>
      <c r="T128" s="6">
        <f>'1'!T128</f>
        <v>1.2445869654300699</v>
      </c>
      <c r="U128" s="6">
        <f>'1'!U128</f>
        <v>0.74675217925804194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0.984921866796449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1.2311523334955612</v>
      </c>
      <c r="I129" s="4">
        <f>'1'!I129</f>
        <v>0.7386914000973368</v>
      </c>
      <c r="J129" s="6">
        <f>'1'!J129</f>
        <v>2.4599442196614763</v>
      </c>
      <c r="K129" s="6">
        <f>'1'!K129</f>
        <v>0.99265317529028096</v>
      </c>
      <c r="L129" s="6">
        <f>'1'!L129</f>
        <v>1.7991123406832883</v>
      </c>
      <c r="M129" s="6">
        <f>'1'!M129</f>
        <v>0.984921866796449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2.2488904258541105</v>
      </c>
      <c r="S129" s="6">
        <f>'1'!S129</f>
        <v>1.3493342555124661</v>
      </c>
      <c r="T129" s="6">
        <f>'1'!T129</f>
        <v>1.2311523334955612</v>
      </c>
      <c r="U129" s="6">
        <f>'1'!U129</f>
        <v>0.7386914000973368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0.97909017697353296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1.2238627212169162</v>
      </c>
      <c r="I130" s="4">
        <f>'1'!I130</f>
        <v>0.73431763273014972</v>
      </c>
      <c r="J130" s="6">
        <f>'1'!J130</f>
        <v>2.4690944512276745</v>
      </c>
      <c r="K130" s="6">
        <f>'1'!K130</f>
        <v>0.99634553804640802</v>
      </c>
      <c r="L130" s="6">
        <f>'1'!L130</f>
        <v>1.7884598559724236</v>
      </c>
      <c r="M130" s="6">
        <f>'1'!M130</f>
        <v>0.97909017697353296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2.2355748199655294</v>
      </c>
      <c r="S130" s="6">
        <f>'1'!S130</f>
        <v>1.3413448919793178</v>
      </c>
      <c r="T130" s="6">
        <f>'1'!T130</f>
        <v>1.2238627212169162</v>
      </c>
      <c r="U130" s="6">
        <f>'1'!U130</f>
        <v>0.73431763273014972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0.97020311153822902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1.2127538894227863</v>
      </c>
      <c r="I131" s="4">
        <f>'1'!I131</f>
        <v>0.72765233365367177</v>
      </c>
      <c r="J131" s="6">
        <f>'1'!J131</f>
        <v>2.4773839995976901</v>
      </c>
      <c r="K131" s="6">
        <f>'1'!K131</f>
        <v>0.99969059215188305</v>
      </c>
      <c r="L131" s="6">
        <f>'1'!L131</f>
        <v>1.7722262544694736</v>
      </c>
      <c r="M131" s="6">
        <f>'1'!M131</f>
        <v>0.97020311153822902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2.215282818086842</v>
      </c>
      <c r="S131" s="6">
        <f>'1'!S131</f>
        <v>1.3291696908521051</v>
      </c>
      <c r="T131" s="6">
        <f>'1'!T131</f>
        <v>1.2127538894227863</v>
      </c>
      <c r="U131" s="6">
        <f>'1'!U131</f>
        <v>0.72765233365367177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0.95854224636457797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1.1981778079557224</v>
      </c>
      <c r="I132" s="4">
        <f>'1'!I132</f>
        <v>0.71890668477343345</v>
      </c>
      <c r="J132" s="6">
        <f>'1'!J132</f>
        <v>2.4781507588913079</v>
      </c>
      <c r="K132" s="6">
        <f>'1'!K132</f>
        <v>1</v>
      </c>
      <c r="L132" s="6">
        <f>'1'!L132</f>
        <v>1.7509258781206407</v>
      </c>
      <c r="M132" s="6">
        <f>'1'!M132</f>
        <v>0.95854224636457797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2.1886573476508007</v>
      </c>
      <c r="S132" s="6">
        <f>'1'!S132</f>
        <v>1.3131944085904805</v>
      </c>
      <c r="T132" s="6">
        <f>'1'!T132</f>
        <v>1.1981778079557224</v>
      </c>
      <c r="U132" s="6">
        <f>'1'!U132</f>
        <v>0.71890668477343345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0.94404333723116896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1.1800541715389612</v>
      </c>
      <c r="I133" s="4">
        <f>'1'!I133</f>
        <v>0.70803250292337672</v>
      </c>
      <c r="J133" s="6">
        <f>'1'!J133</f>
        <v>2.474074799640738</v>
      </c>
      <c r="K133" s="6">
        <f>'1'!K133</f>
        <v>0.99835524161072697</v>
      </c>
      <c r="L133" s="6">
        <f>'1'!L133</f>
        <v>1.724441374904963</v>
      </c>
      <c r="M133" s="6">
        <f>'1'!M133</f>
        <v>0.94404333723116896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2.1555517186312039</v>
      </c>
      <c r="S133" s="6">
        <f>'1'!S133</f>
        <v>1.2933310311787223</v>
      </c>
      <c r="T133" s="6">
        <f>'1'!T133</f>
        <v>1.1800541715389612</v>
      </c>
      <c r="U133" s="6">
        <f>'1'!U133</f>
        <v>0.70803250292337672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0.92978219294404996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1.1622277411800623</v>
      </c>
      <c r="I134" s="4">
        <f>'1'!I134</f>
        <v>0.69733664470803747</v>
      </c>
      <c r="J134" s="6">
        <f>'1'!J134</f>
        <v>2.4589082608431374</v>
      </c>
      <c r="K134" s="6">
        <f>'1'!K134</f>
        <v>0.99223513824607701</v>
      </c>
      <c r="L134" s="6">
        <f>'1'!L134</f>
        <v>1.6983911860075696</v>
      </c>
      <c r="M134" s="6">
        <f>'1'!M134</f>
        <v>0.92978219294404996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2.1229889825094621</v>
      </c>
      <c r="S134" s="6">
        <f>'1'!S134</f>
        <v>1.2737933895056772</v>
      </c>
      <c r="T134" s="6">
        <f>'1'!T134</f>
        <v>1.1622277411800623</v>
      </c>
      <c r="U134" s="6">
        <f>'1'!U134</f>
        <v>0.69733664470803747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0.91274827937337799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1.1409353492167225</v>
      </c>
      <c r="I135" s="4">
        <f>'1'!I135</f>
        <v>0.68456120953003352</v>
      </c>
      <c r="J135" s="6">
        <f>'1'!J135</f>
        <v>2.4481597735436966</v>
      </c>
      <c r="K135" s="6">
        <f>'1'!K135</f>
        <v>0.987897836626764</v>
      </c>
      <c r="L135" s="6">
        <f>'1'!L135</f>
        <v>1.6672761045495783</v>
      </c>
      <c r="M135" s="6">
        <f>'1'!M135</f>
        <v>0.91274827937337799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2.0840951306869728</v>
      </c>
      <c r="S135" s="6">
        <f>'1'!S135</f>
        <v>1.2504570784121838</v>
      </c>
      <c r="T135" s="6">
        <f>'1'!T135</f>
        <v>1.1409353492167225</v>
      </c>
      <c r="U135" s="6">
        <f>'1'!U135</f>
        <v>0.68456120953003352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0.900416318092228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1.125520397615285</v>
      </c>
      <c r="I136" s="4">
        <f>'1'!I136</f>
        <v>0.675312238569171</v>
      </c>
      <c r="J136" s="6">
        <f>'1'!J136</f>
        <v>2.4350276293277382</v>
      </c>
      <c r="K136" s="6">
        <f>'1'!K136</f>
        <v>0.98259866579591704</v>
      </c>
      <c r="L136" s="6">
        <f>'1'!L136</f>
        <v>1.6447498672167535</v>
      </c>
      <c r="M136" s="6">
        <f>'1'!M136</f>
        <v>0.900416318092228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2.0559373340209417</v>
      </c>
      <c r="S136" s="6">
        <f>'1'!S136</f>
        <v>1.2335624004125652</v>
      </c>
      <c r="T136" s="6">
        <f>'1'!T136</f>
        <v>1.125520397615285</v>
      </c>
      <c r="U136" s="6">
        <f>'1'!U136</f>
        <v>0.675312238569171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0.88491295475171905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1.1061411934396488</v>
      </c>
      <c r="I137" s="4">
        <f>'1'!I137</f>
        <v>0.66368471606378932</v>
      </c>
      <c r="J137" s="6">
        <f>'1'!J137</f>
        <v>2.4183375496075645</v>
      </c>
      <c r="K137" s="6">
        <f>'1'!K137</f>
        <v>0.97586377298913696</v>
      </c>
      <c r="L137" s="6">
        <f>'1'!L137</f>
        <v>1.616430572815535</v>
      </c>
      <c r="M137" s="6">
        <f>'1'!M137</f>
        <v>0.88491295475171905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2.020538216019419</v>
      </c>
      <c r="S137" s="6">
        <f>'1'!S137</f>
        <v>1.2123229296116513</v>
      </c>
      <c r="T137" s="6">
        <f>'1'!T137</f>
        <v>1.1061411934396488</v>
      </c>
      <c r="U137" s="6">
        <f>'1'!U137</f>
        <v>0.66368471606378932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0.87511303356006398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1.0938912919500801</v>
      </c>
      <c r="I138" s="4">
        <f>'1'!I138</f>
        <v>0.65633477517004801</v>
      </c>
      <c r="J138" s="6">
        <f>'1'!J138</f>
        <v>2.3900986068174332</v>
      </c>
      <c r="K138" s="6">
        <f>'1'!K138</f>
        <v>0.96446860556890901</v>
      </c>
      <c r="L138" s="6">
        <f>'1'!L138</f>
        <v>1.5985294988846888</v>
      </c>
      <c r="M138" s="6">
        <f>'1'!M138</f>
        <v>0.87511303356006398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1.9981618736058611</v>
      </c>
      <c r="S138" s="6">
        <f>'1'!S138</f>
        <v>1.1988971241635165</v>
      </c>
      <c r="T138" s="6">
        <f>'1'!T138</f>
        <v>1.0938912919500801</v>
      </c>
      <c r="U138" s="6">
        <f>'1'!U138</f>
        <v>0.65633477517004801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0.86698420675154997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1.0837302584394375</v>
      </c>
      <c r="I139" s="4">
        <f>'1'!I139</f>
        <v>0.65023815506366245</v>
      </c>
      <c r="J139" s="6">
        <f>'1'!J139</f>
        <v>2.365539561218398</v>
      </c>
      <c r="K139" s="6">
        <f>'1'!K139</f>
        <v>0.95455837492175399</v>
      </c>
      <c r="L139" s="6">
        <f>'1'!L139</f>
        <v>1.5836809376744043</v>
      </c>
      <c r="M139" s="6">
        <f>'1'!M139</f>
        <v>0.86698420675154997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1.9796011720930053</v>
      </c>
      <c r="S139" s="6">
        <f>'1'!S139</f>
        <v>1.1877607032558033</v>
      </c>
      <c r="T139" s="6">
        <f>'1'!T139</f>
        <v>1.0837302584394375</v>
      </c>
      <c r="U139" s="6">
        <f>'1'!U139</f>
        <v>0.65023815506366245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0.85531094394971496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1.0691386799371436</v>
      </c>
      <c r="I140" s="4">
        <f>'1'!I140</f>
        <v>0.64148320796228619</v>
      </c>
      <c r="J140" s="6">
        <f>'1'!J140</f>
        <v>2.3475712017003634</v>
      </c>
      <c r="K140" s="6">
        <f>'1'!K140</f>
        <v>0.947307662085351</v>
      </c>
      <c r="L140" s="6">
        <f>'1'!L140</f>
        <v>1.5623579151374696</v>
      </c>
      <c r="M140" s="6">
        <f>'1'!M140</f>
        <v>0.85531094394971496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1.9529473939218369</v>
      </c>
      <c r="S140" s="6">
        <f>'1'!S140</f>
        <v>1.1717684363531022</v>
      </c>
      <c r="T140" s="6">
        <f>'1'!T140</f>
        <v>1.0691386799371436</v>
      </c>
      <c r="U140" s="6">
        <f>'1'!U140</f>
        <v>0.64148320796228619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0.84512697450029906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1.0564087181253738</v>
      </c>
      <c r="I141" s="4">
        <f>'1'!I141</f>
        <v>0.63384523087522426</v>
      </c>
      <c r="J141" s="6">
        <f>'1'!J141</f>
        <v>2.3265736380050699</v>
      </c>
      <c r="K141" s="6">
        <f>'1'!K141</f>
        <v>0.93883458448102997</v>
      </c>
      <c r="L141" s="6">
        <f>'1'!L141</f>
        <v>1.5437553175799799</v>
      </c>
      <c r="M141" s="6">
        <f>'1'!M141</f>
        <v>0.84512697450029906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1.9296941469749749</v>
      </c>
      <c r="S141" s="6">
        <f>'1'!S141</f>
        <v>1.1578164881849848</v>
      </c>
      <c r="T141" s="6">
        <f>'1'!T141</f>
        <v>1.0564087181253738</v>
      </c>
      <c r="U141" s="6">
        <f>'1'!U141</f>
        <v>0.63384523087522426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0.835074903049845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1.0438436288123063</v>
      </c>
      <c r="I142" s="4">
        <f>'1'!I142</f>
        <v>0.62630617728738369</v>
      </c>
      <c r="J142" s="6">
        <f>'1'!J142</f>
        <v>2.3005121502273438</v>
      </c>
      <c r="K142" s="6">
        <f>'1'!K142</f>
        <v>0.92831807829825597</v>
      </c>
      <c r="L142" s="6">
        <f>'1'!L142</f>
        <v>1.5253936521467972</v>
      </c>
      <c r="M142" s="6">
        <f>'1'!M142</f>
        <v>0.835074903049845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1.9067420651834965</v>
      </c>
      <c r="S142" s="6">
        <f>'1'!S142</f>
        <v>1.1440452391100979</v>
      </c>
      <c r="T142" s="6">
        <f>'1'!T142</f>
        <v>1.0438436288123063</v>
      </c>
      <c r="U142" s="6">
        <f>'1'!U142</f>
        <v>0.62630617728738369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0.82937865369695396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1.0367233171211925</v>
      </c>
      <c r="I143" s="4">
        <f>'1'!I143</f>
        <v>0.62203399027271544</v>
      </c>
      <c r="J143" s="6">
        <f>'1'!J143</f>
        <v>2.272268793271579</v>
      </c>
      <c r="K143" s="6">
        <f>'1'!K143</f>
        <v>0.91692112964433303</v>
      </c>
      <c r="L143" s="6">
        <f>'1'!L143</f>
        <v>1.5149885704323169</v>
      </c>
      <c r="M143" s="6">
        <f>'1'!M143</f>
        <v>0.82937865369695396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1.8937357130403962</v>
      </c>
      <c r="S143" s="6">
        <f>'1'!S143</f>
        <v>1.1362414278242376</v>
      </c>
      <c r="T143" s="6">
        <f>'1'!T143</f>
        <v>1.0367233171211925</v>
      </c>
      <c r="U143" s="6">
        <f>'1'!U143</f>
        <v>0.62203399027271544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0.82271331896537403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1.0283916487067175</v>
      </c>
      <c r="I144" s="4">
        <f>'1'!I144</f>
        <v>0.61703498922403055</v>
      </c>
      <c r="J144" s="6">
        <f>'1'!J144</f>
        <v>2.2494429855356266</v>
      </c>
      <c r="K144" s="6">
        <f>'1'!K144</f>
        <v>0.90771030675389497</v>
      </c>
      <c r="L144" s="6">
        <f>'1'!L144</f>
        <v>1.5028133041755383</v>
      </c>
      <c r="M144" s="6">
        <f>'1'!M144</f>
        <v>0.82271331896537403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1.8785166302194227</v>
      </c>
      <c r="S144" s="6">
        <f>'1'!S144</f>
        <v>1.1271099781316538</v>
      </c>
      <c r="T144" s="6">
        <f>'1'!T144</f>
        <v>1.0283916487067175</v>
      </c>
      <c r="U144" s="6">
        <f>'1'!U144</f>
        <v>0.61703498922403055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0.82235970763420996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1.0279496345427623</v>
      </c>
      <c r="I145" s="4">
        <f>'1'!I145</f>
        <v>0.61676978072565747</v>
      </c>
      <c r="J145" s="6">
        <f>'1'!J145</f>
        <v>2.2283223307819413</v>
      </c>
      <c r="K145" s="6">
        <f>'1'!K145</f>
        <v>0.89918755862087396</v>
      </c>
      <c r="L145" s="6">
        <f>'1'!L145</f>
        <v>1.502167378309589</v>
      </c>
      <c r="M145" s="6">
        <f>'1'!M145</f>
        <v>0.82235970763420996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1.8777092228869863</v>
      </c>
      <c r="S145" s="6">
        <f>'1'!S145</f>
        <v>1.1266255337321918</v>
      </c>
      <c r="T145" s="6">
        <f>'1'!T145</f>
        <v>1.0279496345427623</v>
      </c>
      <c r="U145" s="6">
        <f>'1'!U145</f>
        <v>0.61676978072565747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0.82076624217837302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1.0259578027229663</v>
      </c>
      <c r="I146" s="4">
        <f>'1'!I146</f>
        <v>0.61557468163377971</v>
      </c>
      <c r="J146" s="6">
        <f>'1'!J146</f>
        <v>2.2075305293634555</v>
      </c>
      <c r="K146" s="6">
        <f>'1'!K146</f>
        <v>0.890797511589277</v>
      </c>
      <c r="L146" s="6">
        <f>'1'!L146</f>
        <v>1.4992566668484115</v>
      </c>
      <c r="M146" s="6">
        <f>'1'!M146</f>
        <v>0.82076624217837302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1.8740708335605145</v>
      </c>
      <c r="S146" s="6">
        <f>'1'!S146</f>
        <v>1.1244425001363085</v>
      </c>
      <c r="T146" s="6">
        <f>'1'!T146</f>
        <v>1.0259578027229663</v>
      </c>
      <c r="U146" s="6">
        <f>'1'!U146</f>
        <v>0.61557468163377971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0.81679996378150399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1.02099995472688</v>
      </c>
      <c r="I147" s="4">
        <f>'1'!I147</f>
        <v>0.61259997283612799</v>
      </c>
      <c r="J147" s="6">
        <f>'1'!J147</f>
        <v>2.1819881697246801</v>
      </c>
      <c r="K147" s="6">
        <f>'1'!K147</f>
        <v>0.88049048747174397</v>
      </c>
      <c r="L147" s="6">
        <f>'1'!L147</f>
        <v>1.4920116450340393</v>
      </c>
      <c r="M147" s="6">
        <f>'1'!M147</f>
        <v>0.81679996378150399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1.8650145562925491</v>
      </c>
      <c r="S147" s="6">
        <f>'1'!S147</f>
        <v>1.1190087337755295</v>
      </c>
      <c r="T147" s="6">
        <f>'1'!T147</f>
        <v>1.02099995472688</v>
      </c>
      <c r="U147" s="6">
        <f>'1'!U147</f>
        <v>0.61259997283612799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0.81597669191968902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1.0199708648996113</v>
      </c>
      <c r="I148" s="4">
        <f>'1'!I148</f>
        <v>0.61198251893976674</v>
      </c>
      <c r="J148" s="6">
        <f>'1'!J148</f>
        <v>2.1536797249829269</v>
      </c>
      <c r="K148" s="6">
        <f>'1'!K148</f>
        <v>0.86906727415827401</v>
      </c>
      <c r="L148" s="6">
        <f>'1'!L148</f>
        <v>1.4905078114648382</v>
      </c>
      <c r="M148" s="6">
        <f>'1'!M148</f>
        <v>0.81597669191968902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1.8631347643310479</v>
      </c>
      <c r="S148" s="6">
        <f>'1'!S148</f>
        <v>1.1178808585986286</v>
      </c>
      <c r="T148" s="6">
        <f>'1'!T148</f>
        <v>1.0199708648996113</v>
      </c>
      <c r="U148" s="6">
        <f>'1'!U148</f>
        <v>0.61198251893976674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0.81935802001427505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1.0241975250178439</v>
      </c>
      <c r="I149" s="4">
        <f>'1'!I149</f>
        <v>0.61451851501070631</v>
      </c>
      <c r="J149" s="6">
        <f>'1'!J149</f>
        <v>2.1262971784774796</v>
      </c>
      <c r="K149" s="6">
        <f>'1'!K149</f>
        <v>0.85801768550544399</v>
      </c>
      <c r="L149" s="6">
        <f>'1'!L149</f>
        <v>1.4966843309512576</v>
      </c>
      <c r="M149" s="6">
        <f>'1'!M149</f>
        <v>0.81935802001427505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1.870855413689072</v>
      </c>
      <c r="S149" s="6">
        <f>'1'!S149</f>
        <v>1.1225132482134432</v>
      </c>
      <c r="T149" s="6">
        <f>'1'!T149</f>
        <v>1.0241975250178439</v>
      </c>
      <c r="U149" s="6">
        <f>'1'!U149</f>
        <v>0.61451851501070631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0.82117467040806702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1.0264683380100839</v>
      </c>
      <c r="I150" s="4">
        <f>'1'!I150</f>
        <v>0.61588100280605029</v>
      </c>
      <c r="J150" s="6">
        <f>'1'!J150</f>
        <v>2.1006660911328012</v>
      </c>
      <c r="K150" s="6">
        <f>'1'!K150</f>
        <v>0.84767485738947201</v>
      </c>
      <c r="L150" s="6">
        <f>'1'!L150</f>
        <v>1.5000027242699165</v>
      </c>
      <c r="M150" s="6">
        <f>'1'!M150</f>
        <v>0.82117467040806702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1.8750034053373956</v>
      </c>
      <c r="S150" s="6">
        <f>'1'!S150</f>
        <v>1.1250020432024375</v>
      </c>
      <c r="T150" s="6">
        <f>'1'!T150</f>
        <v>1.0264683380100839</v>
      </c>
      <c r="U150" s="6">
        <f>'1'!U150</f>
        <v>0.61588100280605029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0.82512942594446304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1.0314117824305788</v>
      </c>
      <c r="I151" s="4">
        <f>'1'!I151</f>
        <v>0.61884706945834722</v>
      </c>
      <c r="J151" s="6">
        <f>'1'!J151</f>
        <v>2.0651252810975795</v>
      </c>
      <c r="K151" s="6">
        <f>'1'!K151</f>
        <v>0.83333319156962404</v>
      </c>
      <c r="L151" s="6">
        <f>'1'!L151</f>
        <v>1.5072266977949007</v>
      </c>
      <c r="M151" s="6">
        <f>'1'!M151</f>
        <v>0.82512942594446304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1.8840333722436258</v>
      </c>
      <c r="S151" s="6">
        <f>'1'!S151</f>
        <v>1.1304200233461756</v>
      </c>
      <c r="T151" s="6">
        <f>'1'!T151</f>
        <v>1.0314117824305788</v>
      </c>
      <c r="U151" s="6">
        <f>'1'!U151</f>
        <v>0.61884706945834722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0.83090257907754395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1.03862822384693</v>
      </c>
      <c r="I152" s="4">
        <f>'1'!I152</f>
        <v>0.6231769343081579</v>
      </c>
      <c r="J152" s="6">
        <f>'1'!J152</f>
        <v>2.0333818486172106</v>
      </c>
      <c r="K152" s="6">
        <f>'1'!K152</f>
        <v>0.82052386898645302</v>
      </c>
      <c r="L152" s="6">
        <f>'1'!L152</f>
        <v>1.5177722561752456</v>
      </c>
      <c r="M152" s="6">
        <f>'1'!M152</f>
        <v>0.83090257907754395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1.8972153202190569</v>
      </c>
      <c r="S152" s="6">
        <f>'1'!S152</f>
        <v>1.1383291921314342</v>
      </c>
      <c r="T152" s="6">
        <f>'1'!T152</f>
        <v>1.03862822384693</v>
      </c>
      <c r="U152" s="6">
        <f>'1'!U152</f>
        <v>0.6231769343081579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0.83718803369119099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1.0464850421139889</v>
      </c>
      <c r="I153" s="4">
        <f>'1'!I153</f>
        <v>0.62789102526839324</v>
      </c>
      <c r="J153" s="6">
        <f>'1'!J153</f>
        <v>2.0000349658740015</v>
      </c>
      <c r="K153" s="6">
        <f>'1'!K153</f>
        <v>0.80706751140870503</v>
      </c>
      <c r="L153" s="6">
        <f>'1'!L153</f>
        <v>1.5292536125583649</v>
      </c>
      <c r="M153" s="6">
        <f>'1'!M153</f>
        <v>0.83718803369119099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1.9115670156979561</v>
      </c>
      <c r="S153" s="6">
        <f>'1'!S153</f>
        <v>1.1469402094187737</v>
      </c>
      <c r="T153" s="6">
        <f>'1'!T153</f>
        <v>1.0464850421139889</v>
      </c>
      <c r="U153" s="6">
        <f>'1'!U153</f>
        <v>0.62789102526839324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0.847573390277651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1.0594667378470637</v>
      </c>
      <c r="I154" s="4">
        <f>'1'!I154</f>
        <v>0.6356800427082383</v>
      </c>
      <c r="J154" s="6">
        <f>'1'!J154</f>
        <v>1.96390980875218</v>
      </c>
      <c r="K154" s="6">
        <f>'1'!K154</f>
        <v>0.79249004593683703</v>
      </c>
      <c r="L154" s="6">
        <f>'1'!L154</f>
        <v>1.5482240749137897</v>
      </c>
      <c r="M154" s="6">
        <f>'1'!M154</f>
        <v>0.847573390277651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1.9352800936422372</v>
      </c>
      <c r="S154" s="6">
        <f>'1'!S154</f>
        <v>1.1611680561853421</v>
      </c>
      <c r="T154" s="6">
        <f>'1'!T154</f>
        <v>1.0594667378470637</v>
      </c>
      <c r="U154" s="6">
        <f>'1'!U154</f>
        <v>0.6356800427082383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0.85073713322464795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1.06342141653081</v>
      </c>
      <c r="I155" s="4">
        <f>'1'!I155</f>
        <v>0.63805284991848599</v>
      </c>
      <c r="J155" s="6">
        <f>'1'!J155</f>
        <v>1.9211465535034602</v>
      </c>
      <c r="K155" s="6">
        <f>'1'!K155</f>
        <v>0.77523393062775403</v>
      </c>
      <c r="L155" s="6">
        <f>'1'!L155</f>
        <v>1.5540031414271622</v>
      </c>
      <c r="M155" s="6">
        <f>'1'!M155</f>
        <v>0.85073713322464795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1.9425039267839528</v>
      </c>
      <c r="S155" s="6">
        <f>'1'!S155</f>
        <v>1.1655023560703717</v>
      </c>
      <c r="T155" s="6">
        <f>'1'!T155</f>
        <v>1.06342141653081</v>
      </c>
      <c r="U155" s="6">
        <f>'1'!U155</f>
        <v>0.63805284991848599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0.85158096253600901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1.0644762031700112</v>
      </c>
      <c r="I156" s="4">
        <f>'1'!I156</f>
        <v>0.63868572190200679</v>
      </c>
      <c r="J156" s="6">
        <f>'1'!J156</f>
        <v>1.8780878624681188</v>
      </c>
      <c r="K156" s="6">
        <f>'1'!K156</f>
        <v>0.75785859909037601</v>
      </c>
      <c r="L156" s="6">
        <f>'1'!L156</f>
        <v>1.5555445263620282</v>
      </c>
      <c r="M156" s="6">
        <f>'1'!M156</f>
        <v>0.85158096253600901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1.9444306579525352</v>
      </c>
      <c r="S156" s="6">
        <f>'1'!S156</f>
        <v>1.1666583947715212</v>
      </c>
      <c r="T156" s="6">
        <f>'1'!T156</f>
        <v>1.0644762031700112</v>
      </c>
      <c r="U156" s="6">
        <f>'1'!U156</f>
        <v>0.63868572190200679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0.85122451606346705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1.0640306450793338</v>
      </c>
      <c r="I157" s="4">
        <f>'1'!I157</f>
        <v>0.63841838704760034</v>
      </c>
      <c r="J157" s="6">
        <f>'1'!J157</f>
        <v>1.8379952816895044</v>
      </c>
      <c r="K157" s="6">
        <f>'1'!K157</f>
        <v>0.74168017223931904</v>
      </c>
      <c r="L157" s="6">
        <f>'1'!L157</f>
        <v>1.5548934216712276</v>
      </c>
      <c r="M157" s="6">
        <f>'1'!M157</f>
        <v>0.85122451606346705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1.9436167770890345</v>
      </c>
      <c r="S157" s="6">
        <f>'1'!S157</f>
        <v>1.1661700662534207</v>
      </c>
      <c r="T157" s="6">
        <f>'1'!T157</f>
        <v>1.0640306450793338</v>
      </c>
      <c r="U157" s="6">
        <f>'1'!U157</f>
        <v>0.63841838704760034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0.84983229910716696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1.0622903738839586</v>
      </c>
      <c r="I158" s="4">
        <f>'1'!I158</f>
        <v>0.63737422433037527</v>
      </c>
      <c r="J158" s="6">
        <f>'1'!J158</f>
        <v>1.7995016556862788</v>
      </c>
      <c r="K158" s="6">
        <f>'1'!K158</f>
        <v>0.72614696633361897</v>
      </c>
      <c r="L158" s="6">
        <f>'1'!L158</f>
        <v>1.5523503217651051</v>
      </c>
      <c r="M158" s="6">
        <f>'1'!M158</f>
        <v>0.84983229910716696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1.9404379022063813</v>
      </c>
      <c r="S158" s="6">
        <f>'1'!S158</f>
        <v>1.1642627413238289</v>
      </c>
      <c r="T158" s="6">
        <f>'1'!T158</f>
        <v>1.0622903738839586</v>
      </c>
      <c r="U158" s="6">
        <f>'1'!U158</f>
        <v>0.63737422433037527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0.84575284360456404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1.0571910545057051</v>
      </c>
      <c r="I159" s="4">
        <f>'1'!I159</f>
        <v>0.63431463270342303</v>
      </c>
      <c r="J159" s="6">
        <f>'1'!J159</f>
        <v>1.7638826151001672</v>
      </c>
      <c r="K159" s="6">
        <f>'1'!K159</f>
        <v>0.71177373239766295</v>
      </c>
      <c r="L159" s="6">
        <f>'1'!L159</f>
        <v>1.5448985644375179</v>
      </c>
      <c r="M159" s="6">
        <f>'1'!M159</f>
        <v>0.84575284360456404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1.9311232055468974</v>
      </c>
      <c r="S159" s="6">
        <f>'1'!S159</f>
        <v>1.1586739233281385</v>
      </c>
      <c r="T159" s="6">
        <f>'1'!T159</f>
        <v>1.0571910545057051</v>
      </c>
      <c r="U159" s="6">
        <f>'1'!U159</f>
        <v>0.63431463270342303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0.83310120182108804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1.0413765022763601</v>
      </c>
      <c r="I160" s="4">
        <f>'1'!I160</f>
        <v>0.62482590136581606</v>
      </c>
      <c r="J160" s="6">
        <f>'1'!J160</f>
        <v>1.7282027415854144</v>
      </c>
      <c r="K160" s="6">
        <f>'1'!K160</f>
        <v>0.69737595075070802</v>
      </c>
      <c r="L160" s="6">
        <f>'1'!L160</f>
        <v>1.5217883811530402</v>
      </c>
      <c r="M160" s="6">
        <f>'1'!M160</f>
        <v>0.83310120182108804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1.9022354764413003</v>
      </c>
      <c r="S160" s="6">
        <f>'1'!S160</f>
        <v>1.14134128586478</v>
      </c>
      <c r="T160" s="6">
        <f>'1'!T160</f>
        <v>1.0413765022763601</v>
      </c>
      <c r="U160" s="6">
        <f>'1'!U160</f>
        <v>0.62482590136581606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0.81432506985115505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1.0179063373139439</v>
      </c>
      <c r="I161" s="4">
        <f>'1'!I161</f>
        <v>0.61074380238836623</v>
      </c>
      <c r="J161" s="6">
        <f>'1'!J161</f>
        <v>1.6938717485836068</v>
      </c>
      <c r="K161" s="6">
        <f>'1'!K161</f>
        <v>0.68352247840701297</v>
      </c>
      <c r="L161" s="6">
        <f>'1'!L161</f>
        <v>1.4874908679429026</v>
      </c>
      <c r="M161" s="6">
        <f>'1'!M161</f>
        <v>0.81432506985115505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1.8593635849286283</v>
      </c>
      <c r="S161" s="6">
        <f>'1'!S161</f>
        <v>1.115618150957177</v>
      </c>
      <c r="T161" s="6">
        <f>'1'!T161</f>
        <v>1.0179063373139439</v>
      </c>
      <c r="U161" s="6">
        <f>'1'!U161</f>
        <v>0.61074380238836623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0.79450347451968095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0.99312934314960122</v>
      </c>
      <c r="I162" s="4">
        <f>'1'!I162</f>
        <v>0.59587760588976069</v>
      </c>
      <c r="J162" s="6">
        <f>'1'!J162</f>
        <v>1.6577538946640855</v>
      </c>
      <c r="K162" s="6">
        <f>'1'!K162</f>
        <v>0.66894795997227496</v>
      </c>
      <c r="L162" s="6">
        <f>'1'!L162</f>
        <v>1.4512836539748779</v>
      </c>
      <c r="M162" s="6">
        <f>'1'!M162</f>
        <v>0.79450347451968095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1.8141045674685974</v>
      </c>
      <c r="S162" s="6">
        <f>'1'!S162</f>
        <v>1.0884627404811584</v>
      </c>
      <c r="T162" s="6">
        <f>'1'!T162</f>
        <v>0.99312934314960122</v>
      </c>
      <c r="U162" s="6">
        <f>'1'!U162</f>
        <v>0.59587760588976069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0.77355498212689899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0.96694372765862369</v>
      </c>
      <c r="I163" s="4">
        <f>'1'!I163</f>
        <v>0.5801662365951743</v>
      </c>
      <c r="J163" s="6">
        <f>'1'!J163</f>
        <v>1.6189483225767476</v>
      </c>
      <c r="K163" s="6">
        <f>'1'!K163</f>
        <v>0.653288875492403</v>
      </c>
      <c r="L163" s="6">
        <f>'1'!L163</f>
        <v>1.4130179879833715</v>
      </c>
      <c r="M163" s="6">
        <f>'1'!M163</f>
        <v>0.77355498212689899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1.7662724849792144</v>
      </c>
      <c r="S163" s="6">
        <f>'1'!S163</f>
        <v>1.0597634909875286</v>
      </c>
      <c r="T163" s="6">
        <f>'1'!T163</f>
        <v>0.96694372765862369</v>
      </c>
      <c r="U163" s="6">
        <f>'1'!U163</f>
        <v>0.5801662365951743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0.74988204402308001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0.93735255502884995</v>
      </c>
      <c r="I164" s="4">
        <f>'1'!I164</f>
        <v>0.56241153301731006</v>
      </c>
      <c r="J164" s="6">
        <f>'1'!J164</f>
        <v>1.5844400013760545</v>
      </c>
      <c r="K164" s="6">
        <f>'1'!K164</f>
        <v>0.63936384648564004</v>
      </c>
      <c r="L164" s="6">
        <f>'1'!L164</f>
        <v>1.3697756999211301</v>
      </c>
      <c r="M164" s="6">
        <f>'1'!M164</f>
        <v>0.74988204402308001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1.7122196249014126</v>
      </c>
      <c r="S164" s="6">
        <f>'1'!S164</f>
        <v>1.0273317749408477</v>
      </c>
      <c r="T164" s="6">
        <f>'1'!T164</f>
        <v>0.93735255502884995</v>
      </c>
      <c r="U164" s="6">
        <f>'1'!U164</f>
        <v>0.56241153301731006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0.72671088716009402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0.90838860895011753</v>
      </c>
      <c r="I165" s="4">
        <f>'1'!I165</f>
        <v>0.54503316537007052</v>
      </c>
      <c r="J165" s="6">
        <f>'1'!J165</f>
        <v>1.5570274703575651</v>
      </c>
      <c r="K165" s="6">
        <f>'1'!K165</f>
        <v>0.62830215828118496</v>
      </c>
      <c r="L165" s="6">
        <f>'1'!L165</f>
        <v>1.3274499930143491</v>
      </c>
      <c r="M165" s="6">
        <f>'1'!M165</f>
        <v>0.72671088716009402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1.6593124912679365</v>
      </c>
      <c r="S165" s="6">
        <f>'1'!S165</f>
        <v>0.9955874947607618</v>
      </c>
      <c r="T165" s="6">
        <f>'1'!T165</f>
        <v>0.90838860895011753</v>
      </c>
      <c r="U165" s="6">
        <f>'1'!U165</f>
        <v>0.54503316537007052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0.70490096185051998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0.88112620231314998</v>
      </c>
      <c r="I166" s="4">
        <f>'1'!I166</f>
        <v>0.52867572138788999</v>
      </c>
      <c r="J166" s="6">
        <f>'1'!J166</f>
        <v>1.528991988089653</v>
      </c>
      <c r="K166" s="6">
        <f>'1'!K166</f>
        <v>0.61698909261424595</v>
      </c>
      <c r="L166" s="6">
        <f>'1'!L166</f>
        <v>1.2876107863760982</v>
      </c>
      <c r="M166" s="6">
        <f>'1'!M166</f>
        <v>0.70490096185051998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1.6095134829701228</v>
      </c>
      <c r="S166" s="6">
        <f>'1'!S166</f>
        <v>0.96570808978207356</v>
      </c>
      <c r="T166" s="6">
        <f>'1'!T166</f>
        <v>0.88112620231314998</v>
      </c>
      <c r="U166" s="6">
        <f>'1'!U166</f>
        <v>0.52867572138788999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0.68351789755139203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0.85439737193924004</v>
      </c>
      <c r="I167" s="4">
        <f>'1'!I167</f>
        <v>0.51263842316354402</v>
      </c>
      <c r="J167" s="6">
        <f>'1'!J167</f>
        <v>1.4970787544334518</v>
      </c>
      <c r="K167" s="6">
        <f>'1'!K167</f>
        <v>0.60411125072278704</v>
      </c>
      <c r="L167" s="6">
        <f>'1'!L167</f>
        <v>1.2485513074883825</v>
      </c>
      <c r="M167" s="6">
        <f>'1'!M167</f>
        <v>0.68351789755139203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1.5606891343604781</v>
      </c>
      <c r="S167" s="6">
        <f>'1'!S167</f>
        <v>0.93641348061628693</v>
      </c>
      <c r="T167" s="6">
        <f>'1'!T167</f>
        <v>0.85439737193924004</v>
      </c>
      <c r="U167" s="6">
        <f>'1'!U167</f>
        <v>0.51263842316354402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0.65884193420936699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0.82355241776170873</v>
      </c>
      <c r="I168" s="4">
        <f>'1'!I168</f>
        <v>0.49413145065702524</v>
      </c>
      <c r="J168" s="6">
        <f>'1'!J168</f>
        <v>1.4660278592450362</v>
      </c>
      <c r="K168" s="6">
        <f>'1'!K168</f>
        <v>0.59158138542826899</v>
      </c>
      <c r="L168" s="6">
        <f>'1'!L168</f>
        <v>1.2034768384736128</v>
      </c>
      <c r="M168" s="6">
        <f>'1'!M168</f>
        <v>0.65884193420936699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1.5043460480920159</v>
      </c>
      <c r="S168" s="6">
        <f>'1'!S168</f>
        <v>0.90260762885520962</v>
      </c>
      <c r="T168" s="6">
        <f>'1'!T168</f>
        <v>0.82355241776170873</v>
      </c>
      <c r="U168" s="6">
        <f>'1'!U168</f>
        <v>0.49413145065702524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0.63716550899902102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0.79645688624877631</v>
      </c>
      <c r="I169" s="4">
        <f>'1'!I169</f>
        <v>0.47787413174926574</v>
      </c>
      <c r="J169" s="6">
        <f>'1'!J169</f>
        <v>1.4381935439128002</v>
      </c>
      <c r="K169" s="6">
        <f>'1'!K169</f>
        <v>0.580349495991208</v>
      </c>
      <c r="L169" s="6">
        <f>'1'!L169</f>
        <v>1.163881490443949</v>
      </c>
      <c r="M169" s="6">
        <f>'1'!M169</f>
        <v>0.63716550899902102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1.4548518630549361</v>
      </c>
      <c r="S169" s="6">
        <f>'1'!S169</f>
        <v>0.87291111783296171</v>
      </c>
      <c r="T169" s="6">
        <f>'1'!T169</f>
        <v>0.79645688624877631</v>
      </c>
      <c r="U169" s="6">
        <f>'1'!U169</f>
        <v>0.47787413174926574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0.61236331185458004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0.76545413981822508</v>
      </c>
      <c r="I170" s="4">
        <f>'1'!I170</f>
        <v>0.459272483890935</v>
      </c>
      <c r="J170" s="6">
        <f>'1'!J170</f>
        <v>1.4130536108056841</v>
      </c>
      <c r="K170" s="6">
        <f>'1'!K170</f>
        <v>0.57020486172433904</v>
      </c>
      <c r="L170" s="6">
        <f>'1'!L170</f>
        <v>1.1185764358371701</v>
      </c>
      <c r="M170" s="6">
        <f>'1'!M170</f>
        <v>0.61236331185458004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1.3982205447964626</v>
      </c>
      <c r="S170" s="6">
        <f>'1'!S170</f>
        <v>0.83893232687787767</v>
      </c>
      <c r="T170" s="6">
        <f>'1'!T170</f>
        <v>0.76545413981822508</v>
      </c>
      <c r="U170" s="6">
        <f>'1'!U170</f>
        <v>0.459272483890935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0.58986192457445197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0.73732740571806499</v>
      </c>
      <c r="I171" s="4">
        <f>'1'!I171</f>
        <v>0.44239644343083895</v>
      </c>
      <c r="J171" s="6">
        <f>'1'!J171</f>
        <v>1.3907308412828738</v>
      </c>
      <c r="K171" s="6">
        <f>'1'!K171</f>
        <v>0.56119702818446304</v>
      </c>
      <c r="L171" s="6">
        <f>'1'!L171</f>
        <v>1.077474166811663</v>
      </c>
      <c r="M171" s="6">
        <f>'1'!M171</f>
        <v>0.58986192457445197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1.3468427085145787</v>
      </c>
      <c r="S171" s="6">
        <f>'1'!S171</f>
        <v>0.80810562510874728</v>
      </c>
      <c r="T171" s="6">
        <f>'1'!T171</f>
        <v>0.73732740571806499</v>
      </c>
      <c r="U171" s="6">
        <f>'1'!U171</f>
        <v>0.44239644343083895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0.57148922627296195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0.71436153284120241</v>
      </c>
      <c r="I172" s="4">
        <f>'1'!I172</f>
        <v>0.42861691970472149</v>
      </c>
      <c r="J172" s="6">
        <f>'1'!J172</f>
        <v>1.3661503413810496</v>
      </c>
      <c r="K172" s="6">
        <f>'1'!K172</f>
        <v>0.55127814015328402</v>
      </c>
      <c r="L172" s="6">
        <f>'1'!L172</f>
        <v>1.0439135876833159</v>
      </c>
      <c r="M172" s="6">
        <f>'1'!M172</f>
        <v>0.57148922627296195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1.3048919846041449</v>
      </c>
      <c r="S172" s="6">
        <f>'1'!S172</f>
        <v>0.78293519076248685</v>
      </c>
      <c r="T172" s="6">
        <f>'1'!T172</f>
        <v>0.71436153284120241</v>
      </c>
      <c r="U172" s="6">
        <f>'1'!U172</f>
        <v>0.42861691970472149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0.55328797750199399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0.69160997187749251</v>
      </c>
      <c r="I173" s="4">
        <f>'1'!I173</f>
        <v>0.41496598312649546</v>
      </c>
      <c r="J173" s="6">
        <f>'1'!J173</f>
        <v>1.3456043366536885</v>
      </c>
      <c r="K173" s="6">
        <f>'1'!K173</f>
        <v>0.54298727864954199</v>
      </c>
      <c r="L173" s="6">
        <f>'1'!L173</f>
        <v>1.0106661876776639</v>
      </c>
      <c r="M173" s="6">
        <f>'1'!M173</f>
        <v>0.55328797750199399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1.26333273459708</v>
      </c>
      <c r="S173" s="6">
        <f>'1'!S173</f>
        <v>0.75799964075824788</v>
      </c>
      <c r="T173" s="6">
        <f>'1'!T173</f>
        <v>0.69160997187749251</v>
      </c>
      <c r="U173" s="6">
        <f>'1'!U173</f>
        <v>0.41496598312649546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0.53441312360300397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0.66801640450375499</v>
      </c>
      <c r="I174" s="4">
        <f>'1'!I174</f>
        <v>0.40080984270225295</v>
      </c>
      <c r="J174" s="6">
        <f>'1'!J174</f>
        <v>1.321117262273416</v>
      </c>
      <c r="K174" s="6">
        <f>'1'!K174</f>
        <v>0.53310609031085199</v>
      </c>
      <c r="L174" s="6">
        <f>'1'!L174</f>
        <v>0.97618834357342177</v>
      </c>
      <c r="M174" s="6">
        <f>'1'!M174</f>
        <v>0.53441312360300397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1.2202354294667772</v>
      </c>
      <c r="S174" s="6">
        <f>'1'!S174</f>
        <v>0.73214125768006633</v>
      </c>
      <c r="T174" s="6">
        <f>'1'!T174</f>
        <v>0.66801640450375499</v>
      </c>
      <c r="U174" s="6">
        <f>'1'!U174</f>
        <v>0.40080984270225295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0.51332625303927804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0.64165781629909757</v>
      </c>
      <c r="I175" s="4">
        <f>'1'!I175</f>
        <v>0.3849946897794585</v>
      </c>
      <c r="J175" s="6">
        <f>'1'!J175</f>
        <v>1.2991720642351161</v>
      </c>
      <c r="K175" s="6">
        <f>'1'!K175</f>
        <v>0.52425061694646402</v>
      </c>
      <c r="L175" s="6">
        <f>'1'!L175</f>
        <v>0.93766990841979259</v>
      </c>
      <c r="M175" s="6">
        <f>'1'!M175</f>
        <v>0.51332625303927804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1.1720873855247407</v>
      </c>
      <c r="S175" s="6">
        <f>'1'!S175</f>
        <v>0.70325243131484449</v>
      </c>
      <c r="T175" s="6">
        <f>'1'!T175</f>
        <v>0.64165781629909757</v>
      </c>
      <c r="U175" s="6">
        <f>'1'!U175</f>
        <v>0.3849946897794585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0.49836539423081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0.62295674278851254</v>
      </c>
      <c r="I176" s="4">
        <f>'1'!I176</f>
        <v>0.37377404567310751</v>
      </c>
      <c r="J176" s="6">
        <f>'1'!J176</f>
        <v>1.2807853825932538</v>
      </c>
      <c r="K176" s="6">
        <f>'1'!K176</f>
        <v>0.51683109996353105</v>
      </c>
      <c r="L176" s="6">
        <f>'1'!L176</f>
        <v>0.91034158257290809</v>
      </c>
      <c r="M176" s="6">
        <f>'1'!M176</f>
        <v>0.49836539423081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1.1379269782161352</v>
      </c>
      <c r="S176" s="6">
        <f>'1'!S176</f>
        <v>0.6827561869296811</v>
      </c>
      <c r="T176" s="6">
        <f>'1'!T176</f>
        <v>0.62295674278851254</v>
      </c>
      <c r="U176" s="6">
        <f>'1'!U176</f>
        <v>0.37377404567310751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0.48372910315865097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0.60466137894831373</v>
      </c>
      <c r="I177" s="4">
        <f>'1'!I177</f>
        <v>0.36279682736898822</v>
      </c>
      <c r="J177" s="6">
        <f>'1'!J177</f>
        <v>1.2635611477995203</v>
      </c>
      <c r="K177" s="6">
        <f>'1'!K177</f>
        <v>0.50988066132216303</v>
      </c>
      <c r="L177" s="6">
        <f>'1'!L177</f>
        <v>0.88360612996751275</v>
      </c>
      <c r="M177" s="6">
        <f>'1'!M177</f>
        <v>0.48372910315865097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1.104507662459391</v>
      </c>
      <c r="S177" s="6">
        <f>'1'!S177</f>
        <v>0.66270459747563459</v>
      </c>
      <c r="T177" s="6">
        <f>'1'!T177</f>
        <v>0.60466137894831373</v>
      </c>
      <c r="U177" s="6">
        <f>'1'!U177</f>
        <v>0.36279682736898822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0.46884697555933103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0.58605871944916377</v>
      </c>
      <c r="I178" s="4">
        <f>'1'!I178</f>
        <v>0.35163523166949828</v>
      </c>
      <c r="J178" s="6">
        <f>'1'!J178</f>
        <v>1.2501936424371678</v>
      </c>
      <c r="K178" s="6">
        <f>'1'!K178</f>
        <v>0.50448651598439798</v>
      </c>
      <c r="L178" s="6">
        <f>'1'!L178</f>
        <v>0.85642161886852897</v>
      </c>
      <c r="M178" s="6">
        <f>'1'!M178</f>
        <v>0.46884697555933103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1.0705270235856612</v>
      </c>
      <c r="S178" s="6">
        <f>'1'!S178</f>
        <v>0.64231621415139672</v>
      </c>
      <c r="T178" s="6">
        <f>'1'!T178</f>
        <v>0.58605871944916377</v>
      </c>
      <c r="U178" s="6">
        <f>'1'!U178</f>
        <v>0.35163523166949828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0.45813968330395299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0.5726746041299412</v>
      </c>
      <c r="I179" s="4">
        <f>'1'!I179</f>
        <v>0.34360476247796473</v>
      </c>
      <c r="J179" s="6">
        <f>'1'!J179</f>
        <v>1.237030327131815</v>
      </c>
      <c r="K179" s="6">
        <f>'1'!K179</f>
        <v>0.49917476678668499</v>
      </c>
      <c r="L179" s="6">
        <f>'1'!L179</f>
        <v>0.83686309115037616</v>
      </c>
      <c r="M179" s="6">
        <f>'1'!M179</f>
        <v>0.45813968330395299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1.0460788639379701</v>
      </c>
      <c r="S179" s="6">
        <f>'1'!S179</f>
        <v>0.62764731836278209</v>
      </c>
      <c r="T179" s="6">
        <f>'1'!T179</f>
        <v>0.5726746041299412</v>
      </c>
      <c r="U179" s="6">
        <f>'1'!U179</f>
        <v>0.34360476247796473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0.44666329282740902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0.55832911603426127</v>
      </c>
      <c r="I180" s="4">
        <f>'1'!I180</f>
        <v>0.33499746962055676</v>
      </c>
      <c r="J180" s="6">
        <f>'1'!J180</f>
        <v>1.2232360149681616</v>
      </c>
      <c r="K180" s="6">
        <f>'1'!K180</f>
        <v>0.49360839350848101</v>
      </c>
      <c r="L180" s="6">
        <f>'1'!L180</f>
        <v>0.81589968640842658</v>
      </c>
      <c r="M180" s="6">
        <f>'1'!M180</f>
        <v>0.44666329282740902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1.0198746080105332</v>
      </c>
      <c r="S180" s="6">
        <f>'1'!S180</f>
        <v>0.61192476480631997</v>
      </c>
      <c r="T180" s="6">
        <f>'1'!T180</f>
        <v>0.55832911603426127</v>
      </c>
      <c r="U180" s="6">
        <f>'1'!U180</f>
        <v>0.33499746962055676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0.43655739250001402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0.5456967406250175</v>
      </c>
      <c r="I181" s="4">
        <f>'1'!I181</f>
        <v>0.32741804437501054</v>
      </c>
      <c r="J181" s="6">
        <f>'1'!J181</f>
        <v>1.2095762583210268</v>
      </c>
      <c r="K181" s="6">
        <f>'1'!K181</f>
        <v>0.48809631697394201</v>
      </c>
      <c r="L181" s="6">
        <f>'1'!L181</f>
        <v>0.79743969419415162</v>
      </c>
      <c r="M181" s="6">
        <f>'1'!M181</f>
        <v>0.43655739250001402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0.99679961774268955</v>
      </c>
      <c r="S181" s="6">
        <f>'1'!S181</f>
        <v>0.59807977064561368</v>
      </c>
      <c r="T181" s="6">
        <f>'1'!T181</f>
        <v>0.5456967406250175</v>
      </c>
      <c r="U181" s="6">
        <f>'1'!U181</f>
        <v>0.32741804437501054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0.429876367557743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0.53734545944717871</v>
      </c>
      <c r="I182" s="4">
        <f>'1'!I182</f>
        <v>0.32240727566830724</v>
      </c>
      <c r="J182" s="6">
        <f>'1'!J182</f>
        <v>1.199184979577127</v>
      </c>
      <c r="K182" s="6">
        <f>'1'!K182</f>
        <v>0.48390315854457</v>
      </c>
      <c r="L182" s="6">
        <f>'1'!L182</f>
        <v>0.78523576733734568</v>
      </c>
      <c r="M182" s="6">
        <f>'1'!M182</f>
        <v>0.429876367557743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0.98154470917168213</v>
      </c>
      <c r="S182" s="6">
        <f>'1'!S182</f>
        <v>0.58892682550300923</v>
      </c>
      <c r="T182" s="6">
        <f>'1'!T182</f>
        <v>0.53734545944717871</v>
      </c>
      <c r="U182" s="6">
        <f>'1'!U182</f>
        <v>0.32240727566830724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0.42086352146469302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0.52607940183086632</v>
      </c>
      <c r="I183" s="4">
        <f>'1'!I183</f>
        <v>0.31564764109851978</v>
      </c>
      <c r="J183" s="6">
        <f>'1'!J183</f>
        <v>1.1897667161656231</v>
      </c>
      <c r="K183" s="6">
        <f>'1'!K183</f>
        <v>0.48010263778217799</v>
      </c>
      <c r="L183" s="6">
        <f>'1'!L183</f>
        <v>0.76877240798131208</v>
      </c>
      <c r="M183" s="6">
        <f>'1'!M183</f>
        <v>0.42086352146469302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0.9609655099766401</v>
      </c>
      <c r="S183" s="6">
        <f>'1'!S183</f>
        <v>0.57657930598598406</v>
      </c>
      <c r="T183" s="6">
        <f>'1'!T183</f>
        <v>0.52607940183086632</v>
      </c>
      <c r="U183" s="6">
        <f>'1'!U183</f>
        <v>0.31564764109851978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0.41319593130388899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0.51649491412986126</v>
      </c>
      <c r="I184" s="4">
        <f>'1'!I184</f>
        <v>0.30989694847791671</v>
      </c>
      <c r="J184" s="6">
        <f>'1'!J184</f>
        <v>1.182891170471823</v>
      </c>
      <c r="K184" s="6">
        <f>'1'!K184</f>
        <v>0.47732817151166101</v>
      </c>
      <c r="L184" s="6">
        <f>'1'!L184</f>
        <v>0.75476636694734323</v>
      </c>
      <c r="M184" s="6">
        <f>'1'!M184</f>
        <v>0.41319593130388899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0.94345795868417903</v>
      </c>
      <c r="S184" s="6">
        <f>'1'!S184</f>
        <v>0.56607477521050742</v>
      </c>
      <c r="T184" s="6">
        <f>'1'!T184</f>
        <v>0.51649491412986126</v>
      </c>
      <c r="U184" s="6">
        <f>'1'!U184</f>
        <v>0.30989694847791671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0.40874014218231902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0.5109251777278988</v>
      </c>
      <c r="I185" s="4">
        <f>'1'!I185</f>
        <v>0.30655510663673924</v>
      </c>
      <c r="J185" s="6">
        <f>'1'!J185</f>
        <v>1.1761641296556271</v>
      </c>
      <c r="K185" s="6">
        <f>'1'!K185</f>
        <v>0.47461363092446701</v>
      </c>
      <c r="L185" s="6">
        <f>'1'!L185</f>
        <v>0.74662717797576195</v>
      </c>
      <c r="M185" s="6">
        <f>'1'!M185</f>
        <v>0.40874014218231902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0.93328397246970241</v>
      </c>
      <c r="S185" s="6">
        <f>'1'!S185</f>
        <v>0.55997038348182149</v>
      </c>
      <c r="T185" s="6">
        <f>'1'!T185</f>
        <v>0.5109251777278988</v>
      </c>
      <c r="U185" s="6">
        <f>'1'!U185</f>
        <v>0.30655510663673924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0.405462366849623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0.50682795856202878</v>
      </c>
      <c r="I186" s="4">
        <f>'1'!I186</f>
        <v>0.30409677513721722</v>
      </c>
      <c r="J186" s="6">
        <f>'1'!J186</f>
        <v>1.16892857956079</v>
      </c>
      <c r="K186" s="6">
        <f>'1'!K186</f>
        <v>0.47169389326569999</v>
      </c>
      <c r="L186" s="6">
        <f>'1'!L186</f>
        <v>0.74063981364784681</v>
      </c>
      <c r="M186" s="6">
        <f>'1'!M186</f>
        <v>0.405462366849623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0.92579976705980849</v>
      </c>
      <c r="S186" s="6">
        <f>'1'!S186</f>
        <v>0.55547986023588514</v>
      </c>
      <c r="T186" s="6">
        <f>'1'!T186</f>
        <v>0.50682795856202878</v>
      </c>
      <c r="U186" s="6">
        <f>'1'!U186</f>
        <v>0.30409677513721722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0.398079311257796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0.49759913907224501</v>
      </c>
      <c r="I187" s="4">
        <f>'1'!I187</f>
        <v>0.29855948344334698</v>
      </c>
      <c r="J187" s="6">
        <f>'1'!J187</f>
        <v>1.1620920506622601</v>
      </c>
      <c r="K187" s="6">
        <f>'1'!K187</f>
        <v>0.46893517131385698</v>
      </c>
      <c r="L187" s="6">
        <f>'1'!L187</f>
        <v>0.72715351907464298</v>
      </c>
      <c r="M187" s="6">
        <f>'1'!M187</f>
        <v>0.398079311257796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0.90894189884330379</v>
      </c>
      <c r="S187" s="6">
        <f>'1'!S187</f>
        <v>0.54536513930598218</v>
      </c>
      <c r="T187" s="6">
        <f>'1'!T187</f>
        <v>0.49759913907224501</v>
      </c>
      <c r="U187" s="6">
        <f>'1'!U187</f>
        <v>0.29855948344334698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0.394824654872451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0.49353081859056375</v>
      </c>
      <c r="I188" s="4">
        <f>'1'!I188</f>
        <v>0.29611849115433825</v>
      </c>
      <c r="J188" s="6">
        <f>'1'!J188</f>
        <v>1.1547901545826937</v>
      </c>
      <c r="K188" s="6">
        <f>'1'!K188</f>
        <v>0.46598866127875599</v>
      </c>
      <c r="L188" s="6">
        <f>'1'!L188</f>
        <v>0.72120838508487439</v>
      </c>
      <c r="M188" s="6">
        <f>'1'!M188</f>
        <v>0.394824654872451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0.90151048135609302</v>
      </c>
      <c r="S188" s="6">
        <f>'1'!S188</f>
        <v>0.54090628881365577</v>
      </c>
      <c r="T188" s="6">
        <f>'1'!T188</f>
        <v>0.49353081859056375</v>
      </c>
      <c r="U188" s="6">
        <f>'1'!U188</f>
        <v>0.29611849115433825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0.39200103494086402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0.49000129367608003</v>
      </c>
      <c r="I189" s="4">
        <f>'1'!I189</f>
        <v>0.29400077620564802</v>
      </c>
      <c r="J189" s="6">
        <f>'1'!J189</f>
        <v>1.1445073303431439</v>
      </c>
      <c r="K189" s="6">
        <f>'1'!K189</f>
        <v>0.461839267137719</v>
      </c>
      <c r="L189" s="6">
        <f>'1'!L189</f>
        <v>0.7160506059395696</v>
      </c>
      <c r="M189" s="6">
        <f>'1'!M189</f>
        <v>0.39200103494086402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0.89506325742446202</v>
      </c>
      <c r="S189" s="6">
        <f>'1'!S189</f>
        <v>0.53703795445467717</v>
      </c>
      <c r="T189" s="6">
        <f>'1'!T189</f>
        <v>0.49000129367608003</v>
      </c>
      <c r="U189" s="6">
        <f>'1'!U189</f>
        <v>0.29400077620564802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0.38379866788343198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0.47974833485428997</v>
      </c>
      <c r="I190" s="4">
        <f>'1'!I190</f>
        <v>0.28784900091257398</v>
      </c>
      <c r="J190" s="6">
        <f>'1'!J190</f>
        <v>1.1408453532871718</v>
      </c>
      <c r="K190" s="6">
        <f>'1'!K190</f>
        <v>0.46036156161765202</v>
      </c>
      <c r="L190" s="6">
        <f>'1'!L190</f>
        <v>0.70106771207425367</v>
      </c>
      <c r="M190" s="6">
        <f>'1'!M190</f>
        <v>0.38379866788343198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0.87633464009281714</v>
      </c>
      <c r="S190" s="6">
        <f>'1'!S190</f>
        <v>0.5258007840556902</v>
      </c>
      <c r="T190" s="6">
        <f>'1'!T190</f>
        <v>0.47974833485428997</v>
      </c>
      <c r="U190" s="6">
        <f>'1'!U190</f>
        <v>0.28784900091257398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0.37461706056003902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0.46827132570004876</v>
      </c>
      <c r="I191" s="4">
        <f>'1'!I191</f>
        <v>0.28096279542002928</v>
      </c>
      <c r="J191" s="6">
        <f>'1'!J191</f>
        <v>1.1374160383357697</v>
      </c>
      <c r="K191" s="6">
        <f>'1'!K191</f>
        <v>0.45897774146906001</v>
      </c>
      <c r="L191" s="6">
        <f>'1'!L191</f>
        <v>0.68429608419218302</v>
      </c>
      <c r="M191" s="6">
        <f>'1'!M191</f>
        <v>0.37461706056003902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0.85537010524022872</v>
      </c>
      <c r="S191" s="6">
        <f>'1'!S191</f>
        <v>0.51322206314413732</v>
      </c>
      <c r="T191" s="6">
        <f>'1'!T191</f>
        <v>0.46827132570004876</v>
      </c>
      <c r="U191" s="6">
        <f>'1'!U191</f>
        <v>0.28096279542002928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0.36887876787263701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0.46109845984079628</v>
      </c>
      <c r="I192" s="4">
        <f>'1'!I192</f>
        <v>0.27665907590447775</v>
      </c>
      <c r="J192" s="6">
        <f>'1'!J192</f>
        <v>1.1268931664897375</v>
      </c>
      <c r="K192" s="6">
        <f>'1'!K192</f>
        <v>0.45473148170932698</v>
      </c>
      <c r="L192" s="6">
        <f>'1'!L192</f>
        <v>0.67381420381527879</v>
      </c>
      <c r="M192" s="6">
        <f>'1'!M192</f>
        <v>0.36887876787263701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0.84226775476909843</v>
      </c>
      <c r="S192" s="6">
        <f>'1'!S192</f>
        <v>0.50536065286145915</v>
      </c>
      <c r="T192" s="6">
        <f>'1'!T192</f>
        <v>0.46109845984079628</v>
      </c>
      <c r="U192" s="6">
        <f>'1'!U192</f>
        <v>0.27665907590447775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0.35967845624640898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0.44959807030801124</v>
      </c>
      <c r="I193" s="4">
        <f>'1'!I193</f>
        <v>0.26975884218480672</v>
      </c>
      <c r="J193" s="6">
        <f>'1'!J193</f>
        <v>1.1186307107091502</v>
      </c>
      <c r="K193" s="6">
        <f>'1'!K193</f>
        <v>0.45139736018708199</v>
      </c>
      <c r="L193" s="6">
        <f>'1'!L193</f>
        <v>0.65700840962703821</v>
      </c>
      <c r="M193" s="6">
        <f>'1'!M193</f>
        <v>0.35967845624640898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0.8212605120337978</v>
      </c>
      <c r="S193" s="6">
        <f>'1'!S193</f>
        <v>0.49275630722027863</v>
      </c>
      <c r="T193" s="6">
        <f>'1'!T193</f>
        <v>0.44959807030801124</v>
      </c>
      <c r="U193" s="6">
        <f>'1'!U193</f>
        <v>0.26975884218480672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0.35401723209860803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0.44252154012326006</v>
      </c>
      <c r="I194" s="4">
        <f>'1'!I194</f>
        <v>0.26551292407395599</v>
      </c>
      <c r="J194" s="6">
        <f>'1'!J194</f>
        <v>1.1144605027001249</v>
      </c>
      <c r="K194" s="6">
        <f>'1'!K194</f>
        <v>0.44971456990724801</v>
      </c>
      <c r="L194" s="6">
        <f>'1'!L194</f>
        <v>0.64666730687458218</v>
      </c>
      <c r="M194" s="6">
        <f>'1'!M194</f>
        <v>0.35401723209860803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0.8083341335932277</v>
      </c>
      <c r="S194" s="6">
        <f>'1'!S194</f>
        <v>0.48500048015593666</v>
      </c>
      <c r="T194" s="6">
        <f>'1'!T194</f>
        <v>0.44252154012326006</v>
      </c>
      <c r="U194" s="6">
        <f>'1'!U194</f>
        <v>0.26551292407395599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0.35041886398222299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0.43802357997777874</v>
      </c>
      <c r="I195" s="4">
        <f>'1'!I195</f>
        <v>0.26281414798666725</v>
      </c>
      <c r="J195" s="6">
        <f>'1'!J195</f>
        <v>1.1021934490238514</v>
      </c>
      <c r="K195" s="6">
        <f>'1'!K195</f>
        <v>0.44476448620783599</v>
      </c>
      <c r="L195" s="6">
        <f>'1'!L195</f>
        <v>0.64009433017180428</v>
      </c>
      <c r="M195" s="6">
        <f>'1'!M195</f>
        <v>0.35041886398222299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0.8001179127147553</v>
      </c>
      <c r="S195" s="6">
        <f>'1'!S195</f>
        <v>0.48007074762885321</v>
      </c>
      <c r="T195" s="6">
        <f>'1'!T195</f>
        <v>0.43802357997777874</v>
      </c>
      <c r="U195" s="6">
        <f>'1'!U195</f>
        <v>0.26281414798666725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0.34955774000738998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0.43694717500923747</v>
      </c>
      <c r="I196" s="4">
        <f>'1'!I196</f>
        <v>0.2621683050055425</v>
      </c>
      <c r="J196" s="6">
        <f>'1'!J196</f>
        <v>1.0942939140506935</v>
      </c>
      <c r="K196" s="6">
        <f>'1'!K196</f>
        <v>0.44157681292169099</v>
      </c>
      <c r="L196" s="6">
        <f>'1'!L196</f>
        <v>0.63852135385539921</v>
      </c>
      <c r="M196" s="6">
        <f>'1'!M196</f>
        <v>0.34955774000738998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0.79815169231924898</v>
      </c>
      <c r="S196" s="6">
        <f>'1'!S196</f>
        <v>0.47889101539154943</v>
      </c>
      <c r="T196" s="6">
        <f>'1'!T196</f>
        <v>0.43694717500923747</v>
      </c>
      <c r="U196" s="6">
        <f>'1'!U196</f>
        <v>0.2621683050055425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Fisetin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0.53266449999999999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0.272675994137692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0.34084499267211499</v>
      </c>
      <c r="I6" s="3">
        <f>'1'!I6</f>
        <v>0.20450699560326902</v>
      </c>
      <c r="J6" s="6">
        <f>'1'!J6</f>
        <v>0.42058127768357956</v>
      </c>
      <c r="K6" s="6">
        <f>'1'!K6</f>
        <v>0.37106500567949841</v>
      </c>
      <c r="L6" s="6">
        <f>'1'!L6</f>
        <v>0.272675994137692</v>
      </c>
      <c r="M6" s="6">
        <f>'1'!M6</f>
        <v>0.25280131247507887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0.34084499267211499</v>
      </c>
      <c r="S6" s="3">
        <f>'1'!S6</f>
        <v>0.20450699560326902</v>
      </c>
      <c r="T6" s="3">
        <f>'1'!T6</f>
        <v>0.31600164059384861</v>
      </c>
      <c r="U6" s="3">
        <f>'1'!U6</f>
        <v>0.18960098435630915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0.27619942748286003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0.28285049395862699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0.29008631993894501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0.29781935679055299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0.30600848332800301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0.313638441337308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0.32283562712250402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0.33177547143598302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0.34131455431757202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0.348825193268537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0.35429961607988403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0.360726770918328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0.36822398043698701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0.37253619575558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0.37590309881388601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0.37952895000575998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0.38221936882018298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0.384892312345473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0.38668093030721101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0.38710404226373102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0.38682513971022903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0.38558213841682698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0.38612730230083198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0.38939873969428102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0.38981268447287998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0.39111829736325399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0.39542614420208599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0.40051340056872903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0.40805069899850399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0.41567638070472501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0.42479556130562501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0.53099445163203129</v>
      </c>
      <c r="I37" s="6">
        <f>'1'!I37</f>
        <v>0.31859667097921873</v>
      </c>
      <c r="J37" s="6">
        <f>'1'!J37</f>
        <v>0.97933381988481427</v>
      </c>
      <c r="K37" s="6">
        <f>'1'!K37</f>
        <v>0.39518734539094602</v>
      </c>
      <c r="L37" s="6">
        <f>'1'!L37</f>
        <v>0.77595488777017951</v>
      </c>
      <c r="M37" s="6">
        <f>'1'!M37</f>
        <v>0.42479556130562501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0.96994360971272442</v>
      </c>
      <c r="S37" s="6">
        <f>'1'!S37</f>
        <v>0.58196616582763461</v>
      </c>
      <c r="T37" s="6">
        <f>'1'!T37</f>
        <v>0.53099445163203129</v>
      </c>
      <c r="U37" s="6">
        <f>'1'!U37</f>
        <v>0.31859667097921873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0.43448526540829302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0.5431065817603663</v>
      </c>
      <c r="I38" s="6">
        <f>'1'!I38</f>
        <v>0.32586394905621974</v>
      </c>
      <c r="J38" s="6">
        <f>'1'!J38</f>
        <v>0.98816438614364333</v>
      </c>
      <c r="K38" s="6">
        <f>'1'!K38</f>
        <v>0.39875071466020701</v>
      </c>
      <c r="L38" s="6">
        <f>'1'!L38</f>
        <v>0.79365463311686535</v>
      </c>
      <c r="M38" s="6">
        <f>'1'!M38</f>
        <v>0.43448526540829302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0.99206829139608166</v>
      </c>
      <c r="S38" s="6">
        <f>'1'!S38</f>
        <v>0.59524097483764904</v>
      </c>
      <c r="T38" s="6">
        <f>'1'!T38</f>
        <v>0.5431065817603663</v>
      </c>
      <c r="U38" s="6">
        <f>'1'!U38</f>
        <v>0.32586394905621974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0.44290389939223102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0.55362987424028876</v>
      </c>
      <c r="I39" s="6">
        <f>'1'!I39</f>
        <v>0.33217792454417328</v>
      </c>
      <c r="J39" s="6">
        <f>'1'!J39</f>
        <v>0.99152175965065237</v>
      </c>
      <c r="K39" s="6">
        <f>'1'!K39</f>
        <v>0.40010550451508697</v>
      </c>
      <c r="L39" s="6">
        <f>'1'!L39</f>
        <v>0.80903257202024514</v>
      </c>
      <c r="M39" s="6">
        <f>'1'!M39</f>
        <v>0.44290389939223102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1.0112907150253063</v>
      </c>
      <c r="S39" s="6">
        <f>'1'!S39</f>
        <v>0.60677442901518386</v>
      </c>
      <c r="T39" s="6">
        <f>'1'!T39</f>
        <v>0.55362987424028876</v>
      </c>
      <c r="U39" s="6">
        <f>'1'!U39</f>
        <v>0.33217792454417328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0.453091657790264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0.56636457223782999</v>
      </c>
      <c r="I40" s="6">
        <f>'1'!I40</f>
        <v>0.33981874334269802</v>
      </c>
      <c r="J40" s="6">
        <f>'1'!J40</f>
        <v>1</v>
      </c>
      <c r="K40" s="6">
        <f>'1'!K40</f>
        <v>0.40352670087246301</v>
      </c>
      <c r="L40" s="6">
        <f>'1'!L40</f>
        <v>0.82764209067924033</v>
      </c>
      <c r="M40" s="6">
        <f>'1'!M40</f>
        <v>0.453091657790264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1.0345526133490504</v>
      </c>
      <c r="S40" s="6">
        <f>'1'!S40</f>
        <v>0.6207315680094303</v>
      </c>
      <c r="T40" s="6">
        <f>'1'!T40</f>
        <v>0.56636457223782999</v>
      </c>
      <c r="U40" s="6">
        <f>'1'!U40</f>
        <v>0.33981874334269802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0.46272633638776201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0.57840792048470246</v>
      </c>
      <c r="I41" s="6">
        <f>'1'!I41</f>
        <v>0.34704475229082149</v>
      </c>
      <c r="J41" s="6">
        <f>'1'!J41</f>
        <v>0.99440271518645085</v>
      </c>
      <c r="K41" s="6">
        <f>'1'!K41</f>
        <v>0.40126804699780799</v>
      </c>
      <c r="L41" s="6">
        <f>'1'!L41</f>
        <v>0.84524132341803193</v>
      </c>
      <c r="M41" s="6">
        <f>'1'!M41</f>
        <v>0.46272633638776201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1.0565516542725399</v>
      </c>
      <c r="S41" s="6">
        <f>'1'!S41</f>
        <v>0.63393099256352392</v>
      </c>
      <c r="T41" s="6">
        <f>'1'!T41</f>
        <v>0.57840792048470246</v>
      </c>
      <c r="U41" s="6">
        <f>'1'!U41</f>
        <v>0.34704475229082149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0.54744878600653901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0.47038108693727598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0.58797635867159492</v>
      </c>
      <c r="I42" s="6">
        <f>'1'!I42</f>
        <v>0.35278581520295699</v>
      </c>
      <c r="J42" s="6">
        <f>'1'!J42</f>
        <v>0.98361066862390534</v>
      </c>
      <c r="K42" s="6">
        <f>'1'!K42</f>
        <v>0.396913168052762</v>
      </c>
      <c r="L42" s="6">
        <f>'1'!L42</f>
        <v>0.85922391091329864</v>
      </c>
      <c r="M42" s="6">
        <f>'1'!M42</f>
        <v>0.47038108693727598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1.0740298886416233</v>
      </c>
      <c r="S42" s="6">
        <f>'1'!S42</f>
        <v>0.64441793318497398</v>
      </c>
      <c r="T42" s="6">
        <f>'1'!T42</f>
        <v>0.58797635867159492</v>
      </c>
      <c r="U42" s="6">
        <f>'1'!U42</f>
        <v>0.35278581520295699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0.47761779158332002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0.59702223947915001</v>
      </c>
      <c r="I43" s="6">
        <f>'1'!I43</f>
        <v>0.35821334368749003</v>
      </c>
      <c r="J43" s="6">
        <f>'1'!J43</f>
        <v>0.97580706768015713</v>
      </c>
      <c r="K43" s="6">
        <f>'1'!K43</f>
        <v>0.39376420670900603</v>
      </c>
      <c r="L43" s="6">
        <f>'1'!L43</f>
        <v>0.87244287281626209</v>
      </c>
      <c r="M43" s="6">
        <f>'1'!M43</f>
        <v>0.47761779158332002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1.0905535910203277</v>
      </c>
      <c r="S43" s="6">
        <f>'1'!S43</f>
        <v>0.65433215461219651</v>
      </c>
      <c r="T43" s="6">
        <f>'1'!T43</f>
        <v>0.59702223947915001</v>
      </c>
      <c r="U43" s="6">
        <f>'1'!U43</f>
        <v>0.35821334368749003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0.48371615579517502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0.60464519474396883</v>
      </c>
      <c r="I44" s="6">
        <f>'1'!I44</f>
        <v>0.36278711684638126</v>
      </c>
      <c r="J44" s="6">
        <f>'1'!J44</f>
        <v>0.95867580840939604</v>
      </c>
      <c r="K44" s="6">
        <f>'1'!K44</f>
        <v>0.38685128617368503</v>
      </c>
      <c r="L44" s="6">
        <f>'1'!L44</f>
        <v>0.88358247960275371</v>
      </c>
      <c r="M44" s="6">
        <f>'1'!M44</f>
        <v>0.48371615579517502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1.1044780995034422</v>
      </c>
      <c r="S44" s="6">
        <f>'1'!S44</f>
        <v>0.66268685970206531</v>
      </c>
      <c r="T44" s="6">
        <f>'1'!T44</f>
        <v>0.60464519474396883</v>
      </c>
      <c r="U44" s="6">
        <f>'1'!U44</f>
        <v>0.36278711684638126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0.49212172005446297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0.61515215006807877</v>
      </c>
      <c r="I45" s="6">
        <f>'1'!I45</f>
        <v>0.36909129004084723</v>
      </c>
      <c r="J45" s="6">
        <f>'1'!J45</f>
        <v>0.93122297190697767</v>
      </c>
      <c r="K45" s="6">
        <f>'1'!K45</f>
        <v>0.37577333363027299</v>
      </c>
      <c r="L45" s="6">
        <f>'1'!L45</f>
        <v>0.89893654462973793</v>
      </c>
      <c r="M45" s="6">
        <f>'1'!M45</f>
        <v>0.49212172005446297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1.1236706807871724</v>
      </c>
      <c r="S45" s="6">
        <f>'1'!S45</f>
        <v>0.6742024084723035</v>
      </c>
      <c r="T45" s="6">
        <f>'1'!T45</f>
        <v>0.61515215006807877</v>
      </c>
      <c r="U45" s="6">
        <f>'1'!U45</f>
        <v>0.36909129004084723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0.49833438441866101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0.62291798052332625</v>
      </c>
      <c r="I46" s="6">
        <f>'1'!I46</f>
        <v>0.37375078831399577</v>
      </c>
      <c r="J46" s="6">
        <f>'1'!J46</f>
        <v>0.90220306416443374</v>
      </c>
      <c r="K46" s="6">
        <f>'1'!K46</f>
        <v>0.36406302599930102</v>
      </c>
      <c r="L46" s="6">
        <f>'1'!L46</f>
        <v>0.91028493834802049</v>
      </c>
      <c r="M46" s="6">
        <f>'1'!M46</f>
        <v>0.49833438441866101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1.1378561729350256</v>
      </c>
      <c r="S46" s="6">
        <f>'1'!S46</f>
        <v>0.68271370376101537</v>
      </c>
      <c r="T46" s="6">
        <f>'1'!T46</f>
        <v>0.62291798052332625</v>
      </c>
      <c r="U46" s="6">
        <f>'1'!U46</f>
        <v>0.37375078831399577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0.504623929690863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0.63077991211357876</v>
      </c>
      <c r="I47" s="4">
        <f>'1'!I47</f>
        <v>0.37846794726814725</v>
      </c>
      <c r="J47" s="6">
        <f>'1'!J47</f>
        <v>0.87466213889086553</v>
      </c>
      <c r="K47" s="6">
        <f>'1'!K47</f>
        <v>0.35294952728468298</v>
      </c>
      <c r="L47" s="6">
        <f>'1'!L47</f>
        <v>0.92177376695257762</v>
      </c>
      <c r="M47" s="6">
        <f>'1'!M47</f>
        <v>0.504623929690863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1.1522172086907221</v>
      </c>
      <c r="S47" s="6">
        <f>'1'!S47</f>
        <v>0.69133032521443316</v>
      </c>
      <c r="T47" s="6">
        <f>'1'!T47</f>
        <v>0.63077991211357876</v>
      </c>
      <c r="U47" s="6">
        <f>'1'!U47</f>
        <v>0.37846794726814725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0.511028865325724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0.638786081657155</v>
      </c>
      <c r="I48" s="4">
        <f>'1'!I48</f>
        <v>0.383271648994293</v>
      </c>
      <c r="J48" s="6">
        <f>'1'!J48</f>
        <v>0.84139153384570597</v>
      </c>
      <c r="K48" s="6">
        <f>'1'!K48</f>
        <v>0.33952394979477901</v>
      </c>
      <c r="L48" s="6">
        <f>'1'!L48</f>
        <v>0.93347337392692664</v>
      </c>
      <c r="M48" s="6">
        <f>'1'!M48</f>
        <v>0.511028865325724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1.1668417174086583</v>
      </c>
      <c r="S48" s="6">
        <f>'1'!S48</f>
        <v>0.70010503044519501</v>
      </c>
      <c r="T48" s="6">
        <f>'1'!T48</f>
        <v>0.638786081657155</v>
      </c>
      <c r="U48" s="6">
        <f>'1'!U48</f>
        <v>0.383271648994293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0.51690967027121704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0.64613708783902135</v>
      </c>
      <c r="I49" s="4">
        <f>'1'!I49</f>
        <v>0.38768225270341278</v>
      </c>
      <c r="J49" s="6">
        <f>'1'!J49</f>
        <v>0.80160240653661219</v>
      </c>
      <c r="K49" s="6">
        <f>'1'!K49</f>
        <v>0.32346797452114601</v>
      </c>
      <c r="L49" s="6">
        <f>'1'!L49</f>
        <v>0.94421557501644149</v>
      </c>
      <c r="M49" s="6">
        <f>'1'!M49</f>
        <v>0.51690967027121704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1.1802694687705519</v>
      </c>
      <c r="S49" s="6">
        <f>'1'!S49</f>
        <v>0.70816168126233114</v>
      </c>
      <c r="T49" s="6">
        <f>'1'!T49</f>
        <v>0.64613708783902135</v>
      </c>
      <c r="U49" s="6">
        <f>'1'!U49</f>
        <v>0.38768225270341278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0.52314510172944095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0.65393137716180116</v>
      </c>
      <c r="I50" s="4">
        <f>'1'!I50</f>
        <v>0.39235882629708074</v>
      </c>
      <c r="J50" s="6">
        <f>'1'!J50</f>
        <v>0.76474360246660378</v>
      </c>
      <c r="K50" s="6">
        <f>'1'!K50</f>
        <v>0.30859446291667098</v>
      </c>
      <c r="L50" s="6">
        <f>'1'!L50</f>
        <v>0.95560555635827504</v>
      </c>
      <c r="M50" s="6">
        <f>'1'!M50</f>
        <v>0.52314510172944095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1.1945069454478439</v>
      </c>
      <c r="S50" s="6">
        <f>'1'!S50</f>
        <v>0.71670416726870623</v>
      </c>
      <c r="T50" s="6">
        <f>'1'!T50</f>
        <v>0.65393137716180116</v>
      </c>
      <c r="U50" s="6">
        <f>'1'!U50</f>
        <v>0.39235882629708074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0.52828148864047098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0.66035186080058872</v>
      </c>
      <c r="I51" s="4">
        <f>'1'!I51</f>
        <v>0.39621111648035323</v>
      </c>
      <c r="J51" s="6">
        <f>'1'!J51</f>
        <v>0.73013736380805572</v>
      </c>
      <c r="K51" s="6">
        <f>'1'!K51</f>
        <v>0.29462992160118201</v>
      </c>
      <c r="L51" s="6">
        <f>'1'!L51</f>
        <v>0.96498796260763087</v>
      </c>
      <c r="M51" s="6">
        <f>'1'!M51</f>
        <v>0.52828148864047098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1.2062349532595387</v>
      </c>
      <c r="S51" s="6">
        <f>'1'!S51</f>
        <v>0.72374097195572318</v>
      </c>
      <c r="T51" s="6">
        <f>'1'!T51</f>
        <v>0.66035186080058872</v>
      </c>
      <c r="U51" s="6">
        <f>'1'!U51</f>
        <v>0.39621111648035323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0.53359992255907895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0.66699990319884872</v>
      </c>
      <c r="I52" s="4">
        <f>'1'!I52</f>
        <v>0.40019994191930919</v>
      </c>
      <c r="J52" s="6">
        <f>'1'!J52</f>
        <v>0.69182661742839779</v>
      </c>
      <c r="K52" s="6">
        <f>'1'!K52</f>
        <v>0.27917051250663699</v>
      </c>
      <c r="L52" s="6">
        <f>'1'!L52</f>
        <v>0.9747029059129293</v>
      </c>
      <c r="M52" s="6">
        <f>'1'!M52</f>
        <v>0.53359992255907895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1.2183786323911616</v>
      </c>
      <c r="S52" s="6">
        <f>'1'!S52</f>
        <v>0.73102717943469697</v>
      </c>
      <c r="T52" s="6">
        <f>'1'!T52</f>
        <v>0.66699990319884872</v>
      </c>
      <c r="U52" s="6">
        <f>'1'!U52</f>
        <v>0.40019994191930919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0.53784829465594797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0.67231036831993496</v>
      </c>
      <c r="I53" s="4">
        <f>'1'!I53</f>
        <v>0.40338622099196098</v>
      </c>
      <c r="J53" s="6">
        <f>'1'!J53</f>
        <v>0.64992002757446976</v>
      </c>
      <c r="K53" s="6">
        <f>'1'!K53</f>
        <v>0.26226008455806599</v>
      </c>
      <c r="L53" s="6">
        <f>'1'!L53</f>
        <v>0.98246321556282279</v>
      </c>
      <c r="M53" s="6">
        <f>'1'!M53</f>
        <v>0.53784829465594797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1.2280790194535285</v>
      </c>
      <c r="S53" s="6">
        <f>'1'!S53</f>
        <v>0.73684741167211709</v>
      </c>
      <c r="T53" s="6">
        <f>'1'!T53</f>
        <v>0.67231036831993496</v>
      </c>
      <c r="U53" s="6">
        <f>'1'!U53</f>
        <v>0.40338622099196098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0.53958838713655399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0.67448548392069252</v>
      </c>
      <c r="I54" s="4">
        <f>'1'!I54</f>
        <v>0.40469129035241547</v>
      </c>
      <c r="J54" s="6">
        <f>'1'!J54</f>
        <v>0.60939445375450962</v>
      </c>
      <c r="K54" s="6">
        <f>'1'!K54</f>
        <v>0.24590693345353401</v>
      </c>
      <c r="L54" s="6">
        <f>'1'!L54</f>
        <v>0.9856417639952697</v>
      </c>
      <c r="M54" s="6">
        <f>'1'!M54</f>
        <v>0.53958838713655399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1.2320522049940872</v>
      </c>
      <c r="S54" s="6">
        <f>'1'!S54</f>
        <v>0.73923132299645222</v>
      </c>
      <c r="T54" s="6">
        <f>'1'!T54</f>
        <v>0.67448548392069252</v>
      </c>
      <c r="U54" s="6">
        <f>'1'!U54</f>
        <v>0.40469129035241547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0.54022536754158701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0.67528170942698373</v>
      </c>
      <c r="I55" s="4">
        <f>'1'!I55</f>
        <v>0.40516902565619028</v>
      </c>
      <c r="J55" s="6">
        <f>'1'!J55</f>
        <v>0.57410536644334886</v>
      </c>
      <c r="K55" s="6">
        <f>'1'!K55</f>
        <v>0.231666844474061</v>
      </c>
      <c r="L55" s="6">
        <f>'1'!L55</f>
        <v>0.98680530736464966</v>
      </c>
      <c r="M55" s="6">
        <f>'1'!M55</f>
        <v>0.54022536754158701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1.2335066342058121</v>
      </c>
      <c r="S55" s="6">
        <f>'1'!S55</f>
        <v>0.74010398052348725</v>
      </c>
      <c r="T55" s="6">
        <f>'1'!T55</f>
        <v>0.67528170942698373</v>
      </c>
      <c r="U55" s="6">
        <f>'1'!U55</f>
        <v>0.40516902565619028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0.54207720703042495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0.67759650878803113</v>
      </c>
      <c r="I56" s="4">
        <f>'1'!I56</f>
        <v>0.40655790527281871</v>
      </c>
      <c r="J56" s="6">
        <f>'1'!J56</f>
        <v>0.53435725406579804</v>
      </c>
      <c r="K56" s="6">
        <f>'1'!K56</f>
        <v>0.21562741982044001</v>
      </c>
      <c r="L56" s="6">
        <f>'1'!L56</f>
        <v>0.99018797901572131</v>
      </c>
      <c r="M56" s="6">
        <f>'1'!M56</f>
        <v>0.54207720703042495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1.2377349737696517</v>
      </c>
      <c r="S56" s="6">
        <f>'1'!S56</f>
        <v>0.74264098426179093</v>
      </c>
      <c r="T56" s="6">
        <f>'1'!T56</f>
        <v>0.67759650878803113</v>
      </c>
      <c r="U56" s="6">
        <f>'1'!U56</f>
        <v>0.40655790527281871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0.546170589523721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0.68271323690465124</v>
      </c>
      <c r="I57" s="4">
        <f>'1'!I57</f>
        <v>0.40962794214279075</v>
      </c>
      <c r="J57" s="6">
        <f>'1'!J57</f>
        <v>0.48827187422609919</v>
      </c>
      <c r="K57" s="6">
        <f>'1'!K57</f>
        <v>0.197030738535272</v>
      </c>
      <c r="L57" s="6">
        <f>'1'!L57</f>
        <v>0.99766517614891059</v>
      </c>
      <c r="M57" s="6">
        <f>'1'!M57</f>
        <v>0.546170589523721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1.2470814701861381</v>
      </c>
      <c r="S57" s="6">
        <f>'1'!S57</f>
        <v>0.74824888211168294</v>
      </c>
      <c r="T57" s="6">
        <f>'1'!T57</f>
        <v>0.68271323690465124</v>
      </c>
      <c r="U57" s="6">
        <f>'1'!U57</f>
        <v>0.40962794214279075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0.54744878600653901</v>
      </c>
      <c r="D58" s="3" t="e">
        <f>'1'!D58</f>
        <v>#N/A</v>
      </c>
      <c r="E58" s="57" t="e">
        <f>'1'!E58</f>
        <v>#N/A</v>
      </c>
      <c r="F58" s="57">
        <f>'1'!F58</f>
        <v>0.54744878600653901</v>
      </c>
      <c r="G58" s="57">
        <f>'1'!G58</f>
        <v>242</v>
      </c>
      <c r="H58" s="4">
        <f>'1'!H58</f>
        <v>0.68431098250817379</v>
      </c>
      <c r="I58" s="4">
        <f>'1'!I58</f>
        <v>0.41058658950490423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0.54744878600653901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0.68431098250817379</v>
      </c>
      <c r="U58" s="6">
        <f>'1'!U58</f>
        <v>0.41058658950490423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0.54695088897415101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0.68368861121768876</v>
      </c>
      <c r="I59" s="4">
        <f>'1'!I59</f>
        <v>0.41021316673061325</v>
      </c>
      <c r="J59" s="6">
        <f>'1'!J59</f>
        <v>0.39920094946819118</v>
      </c>
      <c r="K59" s="6">
        <f>'1'!K59</f>
        <v>0.16108824212405401</v>
      </c>
      <c r="L59" s="6">
        <f>'1'!L59</f>
        <v>0.99909051395287585</v>
      </c>
      <c r="M59" s="6">
        <f>'1'!M59</f>
        <v>0.54695088897415101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1.2488631424410948</v>
      </c>
      <c r="S59" s="6">
        <f>'1'!S59</f>
        <v>0.74931788546465694</v>
      </c>
      <c r="T59" s="6">
        <f>'1'!T59</f>
        <v>0.68368861121768876</v>
      </c>
      <c r="U59" s="6">
        <f>'1'!U59</f>
        <v>0.41021316673061325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0.54547522431006001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0.68184403038757502</v>
      </c>
      <c r="I60" s="4">
        <f>'1'!I60</f>
        <v>0.40910641823254501</v>
      </c>
      <c r="J60" s="6">
        <f>'1'!J60</f>
        <v>0.34901925109792392</v>
      </c>
      <c r="K60" s="6">
        <f>'1'!K60</f>
        <v>0.14083858693652301</v>
      </c>
      <c r="L60" s="6">
        <f>'1'!L60</f>
        <v>0.99639498388356018</v>
      </c>
      <c r="M60" s="6">
        <f>'1'!M60</f>
        <v>0.54547522431006001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1.2454937298544502</v>
      </c>
      <c r="S60" s="6">
        <f>'1'!S60</f>
        <v>0.74729623791267019</v>
      </c>
      <c r="T60" s="6">
        <f>'1'!T60</f>
        <v>0.68184403038757502</v>
      </c>
      <c r="U60" s="6">
        <f>'1'!U60</f>
        <v>0.40910641823254501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0.54638537094828799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0.68298171368535998</v>
      </c>
      <c r="I61" s="4">
        <f>'1'!I61</f>
        <v>0.40978902821121599</v>
      </c>
      <c r="J61" s="6">
        <f>'1'!J61</f>
        <v>0.30683412677241079</v>
      </c>
      <c r="K61" s="6">
        <f>'1'!K61</f>
        <v>0.12381576289155399</v>
      </c>
      <c r="L61" s="6">
        <f>'1'!L61</f>
        <v>0.99805750768759893</v>
      </c>
      <c r="M61" s="6">
        <f>'1'!M61</f>
        <v>0.54638537094828799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1.2475718846094987</v>
      </c>
      <c r="S61" s="6">
        <f>'1'!S61</f>
        <v>0.74854313076569923</v>
      </c>
      <c r="T61" s="6">
        <f>'1'!T61</f>
        <v>0.68298171368535998</v>
      </c>
      <c r="U61" s="6">
        <f>'1'!U61</f>
        <v>0.40978902821121599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0.54402593095864604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0.68003241369830758</v>
      </c>
      <c r="I62" s="4">
        <f>'1'!I62</f>
        <v>0.4080194482189845</v>
      </c>
      <c r="J62" s="6">
        <f>'1'!J62</f>
        <v>0.26923991457378688</v>
      </c>
      <c r="K62" s="6">
        <f>'1'!K62</f>
        <v>0.10864549447114399</v>
      </c>
      <c r="L62" s="6">
        <f>'1'!L62</f>
        <v>0.99374762510140613</v>
      </c>
      <c r="M62" s="6">
        <f>'1'!M62</f>
        <v>0.54402593095864604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1.2421845313767577</v>
      </c>
      <c r="S62" s="6">
        <f>'1'!S62</f>
        <v>0.7453107188260546</v>
      </c>
      <c r="T62" s="6">
        <f>'1'!T62</f>
        <v>0.68003241369830758</v>
      </c>
      <c r="U62" s="6">
        <f>'1'!U62</f>
        <v>0.4080194482189845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0.54084428580525501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0.67605535725656873</v>
      </c>
      <c r="I63" s="4">
        <f>'1'!I63</f>
        <v>0.40563321435394128</v>
      </c>
      <c r="J63" s="6">
        <f>'1'!J63</f>
        <v>0.22443351509759218</v>
      </c>
      <c r="K63" s="6">
        <f>'1'!K63</f>
        <v>9.0564915912541497E-2</v>
      </c>
      <c r="L63" s="6">
        <f>'1'!L63</f>
        <v>0.9879358574352467</v>
      </c>
      <c r="M63" s="6">
        <f>'1'!M63</f>
        <v>0.54084428580525501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1.2349198217940585</v>
      </c>
      <c r="S63" s="6">
        <f>'1'!S63</f>
        <v>0.74095189307643505</v>
      </c>
      <c r="T63" s="6">
        <f>'1'!T63</f>
        <v>0.67605535725656873</v>
      </c>
      <c r="U63" s="6">
        <f>'1'!U63</f>
        <v>0.40563321435394128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0.53554330366133296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0.66942912957666623</v>
      </c>
      <c r="I64" s="4">
        <f>'1'!I64</f>
        <v>0.40165747774599969</v>
      </c>
      <c r="J64" s="6">
        <f>'1'!J64</f>
        <v>0.18563834861325512</v>
      </c>
      <c r="K64" s="6">
        <f>'1'!K64</f>
        <v>7.4910030371319006E-2</v>
      </c>
      <c r="L64" s="6">
        <f>'1'!L64</f>
        <v>0.97825279249945429</v>
      </c>
      <c r="M64" s="6">
        <f>'1'!M64</f>
        <v>0.53554330366133296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1.2228159906243179</v>
      </c>
      <c r="S64" s="6">
        <f>'1'!S64</f>
        <v>0.73368959437459069</v>
      </c>
      <c r="T64" s="6">
        <f>'1'!T64</f>
        <v>0.66942912957666623</v>
      </c>
      <c r="U64" s="6">
        <f>'1'!U64</f>
        <v>0.40165747774599969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0.53087614591123999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0.66359518238905002</v>
      </c>
      <c r="I65" s="4">
        <f>'1'!I65</f>
        <v>0.39815710943342997</v>
      </c>
      <c r="J65" s="6">
        <f>'1'!J65</f>
        <v>0.15173672525757481</v>
      </c>
      <c r="K65" s="6">
        <f>'1'!K65</f>
        <v>6.1229820144380498E-2</v>
      </c>
      <c r="L65" s="6">
        <f>'1'!L65</f>
        <v>0.96972750598975477</v>
      </c>
      <c r="M65" s="6">
        <f>'1'!M65</f>
        <v>0.53087614591123999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1.2121593824871935</v>
      </c>
      <c r="S65" s="6">
        <f>'1'!S65</f>
        <v>0.72729562949231608</v>
      </c>
      <c r="T65" s="6">
        <f>'1'!T65</f>
        <v>0.66359518238905002</v>
      </c>
      <c r="U65" s="6">
        <f>'1'!U65</f>
        <v>0.39815710943342997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0.52326595738463599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0.65408244673079496</v>
      </c>
      <c r="I66" s="4">
        <f>'1'!I66</f>
        <v>0.39244946803847702</v>
      </c>
      <c r="J66" s="6">
        <f>'1'!J66</f>
        <v>0.12122154269415526</v>
      </c>
      <c r="K66" s="6">
        <f>'1'!K66</f>
        <v>4.8916129198042897E-2</v>
      </c>
      <c r="L66" s="6">
        <f>'1'!L66</f>
        <v>0.9558263179313834</v>
      </c>
      <c r="M66" s="6">
        <f>'1'!M66</f>
        <v>0.52326595738463599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1.1947828974142292</v>
      </c>
      <c r="S66" s="6">
        <f>'1'!S66</f>
        <v>0.71686973844853752</v>
      </c>
      <c r="T66" s="6">
        <f>'1'!T66</f>
        <v>0.65408244673079496</v>
      </c>
      <c r="U66" s="6">
        <f>'1'!U66</f>
        <v>0.39244946803847702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0.51147712030735104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0.63934640038418877</v>
      </c>
      <c r="I67" s="4">
        <f>'1'!I67</f>
        <v>0.38360784023051331</v>
      </c>
      <c r="J67" s="6">
        <f>'1'!J67</f>
        <v>9.9328276175905478E-2</v>
      </c>
      <c r="K67" s="6">
        <f>'1'!K67</f>
        <v>4.0081611588612003E-2</v>
      </c>
      <c r="L67" s="6">
        <f>'1'!L67</f>
        <v>0.93429218107945844</v>
      </c>
      <c r="M67" s="6">
        <f>'1'!M67</f>
        <v>0.51147712030735104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1.167865226349323</v>
      </c>
      <c r="S67" s="6">
        <f>'1'!S67</f>
        <v>0.70071913580959388</v>
      </c>
      <c r="T67" s="6">
        <f>'1'!T67</f>
        <v>0.63934640038418877</v>
      </c>
      <c r="U67" s="6">
        <f>'1'!U67</f>
        <v>0.38360784023051331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0.49907157819607201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0.62383947274509</v>
      </c>
      <c r="I68" s="4">
        <f>'1'!I68</f>
        <v>0.37430368364705402</v>
      </c>
      <c r="J68" s="6">
        <f>'1'!J68</f>
        <v>7.5654118290213707E-2</v>
      </c>
      <c r="K68" s="6">
        <f>'1'!K68</f>
        <v>3.0528456761065002E-2</v>
      </c>
      <c r="L68" s="6">
        <f>'1'!L68</f>
        <v>0.911631536963735</v>
      </c>
      <c r="M68" s="6">
        <f>'1'!M68</f>
        <v>0.49907157819607201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1.1395394212046688</v>
      </c>
      <c r="S68" s="6">
        <f>'1'!S68</f>
        <v>0.68372365272280122</v>
      </c>
      <c r="T68" s="6">
        <f>'1'!T68</f>
        <v>0.62383947274509</v>
      </c>
      <c r="U68" s="6">
        <f>'1'!U68</f>
        <v>0.37430368364705402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0.48503564824394702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0.60629456030493378</v>
      </c>
      <c r="I69" s="4">
        <f>'1'!I69</f>
        <v>0.36377673618296025</v>
      </c>
      <c r="J69" s="6">
        <f>'1'!J69</f>
        <v>5.4535732801894617E-2</v>
      </c>
      <c r="K69" s="6">
        <f>'1'!K69</f>
        <v>2.2006624337210699E-2</v>
      </c>
      <c r="L69" s="6">
        <f>'1'!L69</f>
        <v>0.88599273693184066</v>
      </c>
      <c r="M69" s="6">
        <f>'1'!M69</f>
        <v>0.48503564824394702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1.1074909211648007</v>
      </c>
      <c r="S69" s="6">
        <f>'1'!S69</f>
        <v>0.66449455269888047</v>
      </c>
      <c r="T69" s="6">
        <f>'1'!T69</f>
        <v>0.60629456030493378</v>
      </c>
      <c r="U69" s="6">
        <f>'1'!U69</f>
        <v>0.36377673618296025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0.46543259355356198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0.58179074194195246</v>
      </c>
      <c r="I70" s="4">
        <f>'1'!I70</f>
        <v>0.3490744451651715</v>
      </c>
      <c r="J70" s="6">
        <f>'1'!J70</f>
        <v>3.1113756119904083E-2</v>
      </c>
      <c r="K70" s="6">
        <f>'1'!K70</f>
        <v>1.25552313588153E-2</v>
      </c>
      <c r="L70" s="6">
        <f>'1'!L70</f>
        <v>0.85018472129373324</v>
      </c>
      <c r="M70" s="6">
        <f>'1'!M70</f>
        <v>0.46543259355356198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1.0627309016171664</v>
      </c>
      <c r="S70" s="6">
        <f>'1'!S70</f>
        <v>0.63763854097029993</v>
      </c>
      <c r="T70" s="6">
        <f>'1'!T70</f>
        <v>0.58179074194195246</v>
      </c>
      <c r="U70" s="6">
        <f>'1'!U70</f>
        <v>0.3490744451651715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0.44124490917476999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0.55155613646846247</v>
      </c>
      <c r="I71" s="4">
        <f>'1'!I71</f>
        <v>0.33093368188107752</v>
      </c>
      <c r="J71" s="6">
        <f>'1'!J71</f>
        <v>2.1594709319693157E-2</v>
      </c>
      <c r="K71" s="6">
        <f>'1'!K71</f>
        <v>8.7140418080756104E-3</v>
      </c>
      <c r="L71" s="6">
        <f>'1'!L71</f>
        <v>0.80600216943306835</v>
      </c>
      <c r="M71" s="6">
        <f>'1'!M71</f>
        <v>0.44124490917476999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1.0075027117913353</v>
      </c>
      <c r="S71" s="6">
        <f>'1'!S71</f>
        <v>0.60450162707480126</v>
      </c>
      <c r="T71" s="6">
        <f>'1'!T71</f>
        <v>0.55155613646846247</v>
      </c>
      <c r="U71" s="6">
        <f>'1'!U71</f>
        <v>0.33093368188107752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0.41820953361609903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0.52276191702012376</v>
      </c>
      <c r="I72" s="4">
        <f>'1'!I72</f>
        <v>0.3136571502120743</v>
      </c>
      <c r="J72" s="6">
        <f>'1'!J72</f>
        <v>1.237501691203716E-2</v>
      </c>
      <c r="K72" s="6">
        <f>'1'!K72</f>
        <v>4.9936497477552902E-3</v>
      </c>
      <c r="L72" s="6">
        <f>'1'!L72</f>
        <v>0.7639244881092927</v>
      </c>
      <c r="M72" s="6">
        <f>'1'!M72</f>
        <v>0.41820953361609903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0.9549056101366159</v>
      </c>
      <c r="S72" s="6">
        <f>'1'!S72</f>
        <v>0.5729433660819695</v>
      </c>
      <c r="T72" s="6">
        <f>'1'!T72</f>
        <v>0.52276191702012376</v>
      </c>
      <c r="U72" s="6">
        <f>'1'!U72</f>
        <v>0.3136571502120743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0.39627968141555198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0.49534960176943998</v>
      </c>
      <c r="I73" s="4">
        <f>'1'!I73</f>
        <v>0.29720976106166397</v>
      </c>
      <c r="J73" s="6">
        <f>'1'!J73</f>
        <v>5.1398873456683751E-3</v>
      </c>
      <c r="K73" s="6">
        <f>'1'!K73</f>
        <v>2.0740817834536802E-3</v>
      </c>
      <c r="L73" s="6">
        <f>'1'!L73</f>
        <v>0.72386621642963811</v>
      </c>
      <c r="M73" s="6">
        <f>'1'!M73</f>
        <v>0.39627968141555198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0.90483277053704758</v>
      </c>
      <c r="S73" s="6">
        <f>'1'!S73</f>
        <v>0.54289966232222864</v>
      </c>
      <c r="T73" s="6">
        <f>'1'!T73</f>
        <v>0.49534960176943998</v>
      </c>
      <c r="U73" s="6">
        <f>'1'!U73</f>
        <v>0.29720976106166397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0.37437616770182502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0.46797020962728131</v>
      </c>
      <c r="I74" s="4">
        <f>'1'!I74</f>
        <v>0.28078212577636874</v>
      </c>
      <c r="J74" s="6">
        <f>'1'!J74</f>
        <v>1.4536119646018846E-2</v>
      </c>
      <c r="K74" s="6">
        <f>'1'!K74</f>
        <v>5.8657124042453797E-3</v>
      </c>
      <c r="L74" s="6">
        <f>'1'!L74</f>
        <v>0.68385605607563316</v>
      </c>
      <c r="M74" s="6">
        <f>'1'!M74</f>
        <v>0.37437616770182502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0.85482007009454142</v>
      </c>
      <c r="S74" s="6">
        <f>'1'!S74</f>
        <v>0.5128920420567249</v>
      </c>
      <c r="T74" s="6">
        <f>'1'!T74</f>
        <v>0.46797020962728131</v>
      </c>
      <c r="U74" s="6">
        <f>'1'!U74</f>
        <v>0.28078212577636874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0.35613370376480402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0.44516712970600503</v>
      </c>
      <c r="I75" s="4">
        <f>'1'!I75</f>
        <v>0.26710027782360302</v>
      </c>
      <c r="J75" s="6">
        <f>'1'!J75</f>
        <v>3.3527060411400487E-2</v>
      </c>
      <c r="K75" s="6">
        <f>'1'!K75</f>
        <v>1.35290640777642E-2</v>
      </c>
      <c r="L75" s="6">
        <f>'1'!L75</f>
        <v>0.6505333701855176</v>
      </c>
      <c r="M75" s="6">
        <f>'1'!M75</f>
        <v>0.35613370376480402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0.813166712731897</v>
      </c>
      <c r="S75" s="6">
        <f>'1'!S75</f>
        <v>0.4879000276391382</v>
      </c>
      <c r="T75" s="6">
        <f>'1'!T75</f>
        <v>0.44516712970600503</v>
      </c>
      <c r="U75" s="6">
        <f>'1'!U75</f>
        <v>0.26710027782360302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0.340561607247716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0.425702009059645</v>
      </c>
      <c r="I76" s="4">
        <f>'1'!I76</f>
        <v>0.255421205435787</v>
      </c>
      <c r="J76" s="6">
        <f>'1'!J76</f>
        <v>5.2753623282942898E-2</v>
      </c>
      <c r="K76" s="6">
        <f>'1'!K76</f>
        <v>2.12874955624347E-2</v>
      </c>
      <c r="L76" s="6">
        <f>'1'!L76</f>
        <v>0.62208852399144454</v>
      </c>
      <c r="M76" s="6">
        <f>'1'!M76</f>
        <v>0.340561607247716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0.77761065498930571</v>
      </c>
      <c r="S76" s="6">
        <f>'1'!S76</f>
        <v>0.46656639299358338</v>
      </c>
      <c r="T76" s="6">
        <f>'1'!T76</f>
        <v>0.425702009059645</v>
      </c>
      <c r="U76" s="6">
        <f>'1'!U76</f>
        <v>0.255421205435787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0.32731603742571103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0.40914504678213881</v>
      </c>
      <c r="I77" s="4">
        <f>'1'!I77</f>
        <v>0.24548702806928327</v>
      </c>
      <c r="J77" s="6">
        <f>'1'!J77</f>
        <v>8.4121020566251051E-2</v>
      </c>
      <c r="K77" s="6">
        <f>'1'!K77</f>
        <v>3.3945077903123899E-2</v>
      </c>
      <c r="L77" s="6">
        <f>'1'!L77</f>
        <v>0.59789343915323145</v>
      </c>
      <c r="M77" s="6">
        <f>'1'!M77</f>
        <v>0.32731603742571103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0.74736679894153935</v>
      </c>
      <c r="S77" s="6">
        <f>'1'!S77</f>
        <v>0.44842007936492356</v>
      </c>
      <c r="T77" s="6">
        <f>'1'!T77</f>
        <v>0.40914504678213881</v>
      </c>
      <c r="U77" s="6">
        <f>'1'!U77</f>
        <v>0.24548702806928327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0.31702269312144499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0.39627836640180625</v>
      </c>
      <c r="I78" s="4">
        <f>'1'!I78</f>
        <v>0.23776701984108373</v>
      </c>
      <c r="J78" s="6">
        <f>'1'!J78</f>
        <v>0.11943951460992877</v>
      </c>
      <c r="K78" s="6">
        <f>'1'!K78</f>
        <v>4.8197033284352903E-2</v>
      </c>
      <c r="L78" s="6">
        <f>'1'!L78</f>
        <v>0.57909105148268303</v>
      </c>
      <c r="M78" s="6">
        <f>'1'!M78</f>
        <v>0.31702269312144499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0.72386381435335378</v>
      </c>
      <c r="S78" s="6">
        <f>'1'!S78</f>
        <v>0.43431828861201227</v>
      </c>
      <c r="T78" s="6">
        <f>'1'!T78</f>
        <v>0.39627836640180625</v>
      </c>
      <c r="U78" s="6">
        <f>'1'!U78</f>
        <v>0.23776701984108373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0.31139114673145601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0.38923893341432003</v>
      </c>
      <c r="I79" s="4">
        <f>'1'!I79</f>
        <v>0.233543360048592</v>
      </c>
      <c r="J79" s="6">
        <f>'1'!J79</f>
        <v>0.16470979459725293</v>
      </c>
      <c r="K79" s="6">
        <f>'1'!K79</f>
        <v>6.6464800015210504E-2</v>
      </c>
      <c r="L79" s="6">
        <f>'1'!L79</f>
        <v>0.56880415975155085</v>
      </c>
      <c r="M79" s="6">
        <f>'1'!M79</f>
        <v>0.31139114673145601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0.71100519968943854</v>
      </c>
      <c r="S79" s="6">
        <f>'1'!S79</f>
        <v>0.42660311981366317</v>
      </c>
      <c r="T79" s="6">
        <f>'1'!T79</f>
        <v>0.38923893341432003</v>
      </c>
      <c r="U79" s="6">
        <f>'1'!U79</f>
        <v>0.233543360048592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0.31005538773570201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0.3875692346696275</v>
      </c>
      <c r="I80" s="4">
        <f>'1'!I80</f>
        <v>0.23254154080177653</v>
      </c>
      <c r="J80" s="6">
        <f>'1'!J80</f>
        <v>0.20821985897858697</v>
      </c>
      <c r="K80" s="6">
        <f>'1'!K80</f>
        <v>8.4022272749758695E-2</v>
      </c>
      <c r="L80" s="6">
        <f>'1'!L80</f>
        <v>0.5663641890549348</v>
      </c>
      <c r="M80" s="6">
        <f>'1'!M80</f>
        <v>0.31005538773570201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0.70795523631866852</v>
      </c>
      <c r="S80" s="6">
        <f>'1'!S80</f>
        <v>0.42477314179120107</v>
      </c>
      <c r="T80" s="6">
        <f>'1'!T80</f>
        <v>0.3875692346696275</v>
      </c>
      <c r="U80" s="6">
        <f>'1'!U80</f>
        <v>0.23254154080177653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0.31128421269120499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0.38910526586400623</v>
      </c>
      <c r="I81" s="4">
        <f>'1'!I81</f>
        <v>0.23346315951840374</v>
      </c>
      <c r="J81" s="6">
        <f>'1'!J81</f>
        <v>0.25497290907020914</v>
      </c>
      <c r="K81" s="6">
        <f>'1'!K81</f>
        <v>0.102888376808956</v>
      </c>
      <c r="L81" s="6">
        <f>'1'!L81</f>
        <v>0.56860882816440628</v>
      </c>
      <c r="M81" s="6">
        <f>'1'!M81</f>
        <v>0.31128421269120499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0.71076103520550782</v>
      </c>
      <c r="S81" s="6">
        <f>'1'!S81</f>
        <v>0.42645662112330474</v>
      </c>
      <c r="T81" s="6">
        <f>'1'!T81</f>
        <v>0.38910526586400623</v>
      </c>
      <c r="U81" s="6">
        <f>'1'!U81</f>
        <v>0.23346315951840374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0.31159622743686399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0.38949528429607999</v>
      </c>
      <c r="I82" s="4">
        <f>'1'!I82</f>
        <v>0.23369717057764799</v>
      </c>
      <c r="J82" s="6">
        <f>'1'!J82</f>
        <v>0.30573257064936876</v>
      </c>
      <c r="K82" s="6">
        <f>'1'!K82</f>
        <v>0.123371255583397</v>
      </c>
      <c r="L82" s="6">
        <f>'1'!L82</f>
        <v>0.56917877142418605</v>
      </c>
      <c r="M82" s="6">
        <f>'1'!M82</f>
        <v>0.31159622743686399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0.7114734642802325</v>
      </c>
      <c r="S82" s="6">
        <f>'1'!S82</f>
        <v>0.42688407856813954</v>
      </c>
      <c r="T82" s="6">
        <f>'1'!T82</f>
        <v>0.38949528429607999</v>
      </c>
      <c r="U82" s="6">
        <f>'1'!U82</f>
        <v>0.23369717057764799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0.31412656958255603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0.39265821197819506</v>
      </c>
      <c r="I83" s="4">
        <f>'1'!I83</f>
        <v>0.23559492718691702</v>
      </c>
      <c r="J83" s="6">
        <f>'1'!J83</f>
        <v>0.3599102708774552</v>
      </c>
      <c r="K83" s="6">
        <f>'1'!K83</f>
        <v>0.145233404217294</v>
      </c>
      <c r="L83" s="6">
        <f>'1'!L83</f>
        <v>0.57380083326882003</v>
      </c>
      <c r="M83" s="6">
        <f>'1'!M83</f>
        <v>0.31412656958255603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0.71725104158602504</v>
      </c>
      <c r="S83" s="6">
        <f>'1'!S83</f>
        <v>0.43035062495161502</v>
      </c>
      <c r="T83" s="6">
        <f>'1'!T83</f>
        <v>0.39265821197819506</v>
      </c>
      <c r="U83" s="6">
        <f>'1'!U83</f>
        <v>0.23559492718691702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0.32191902171871101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0.40239877714838879</v>
      </c>
      <c r="I84" s="4">
        <f>'1'!I84</f>
        <v>0.24143926628903326</v>
      </c>
      <c r="J84" s="6">
        <f>'1'!J84</f>
        <v>0.42449110198351492</v>
      </c>
      <c r="K84" s="6">
        <f>'1'!K84</f>
        <v>0.17129349393312401</v>
      </c>
      <c r="L84" s="6">
        <f>'1'!L84</f>
        <v>0.58803495404018646</v>
      </c>
      <c r="M84" s="6">
        <f>'1'!M84</f>
        <v>0.32191902171871101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0.73504369255023305</v>
      </c>
      <c r="S84" s="6">
        <f>'1'!S84</f>
        <v>0.44102621553013988</v>
      </c>
      <c r="T84" s="6">
        <f>'1'!T84</f>
        <v>0.40239877714838879</v>
      </c>
      <c r="U84" s="6">
        <f>'1'!U84</f>
        <v>0.24143926628903326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0.33032495936217898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0.41290619920272376</v>
      </c>
      <c r="I85" s="4">
        <f>'1'!I85</f>
        <v>0.24774371952163424</v>
      </c>
      <c r="J85" s="6">
        <f>'1'!J85</f>
        <v>0.48368305315916499</v>
      </c>
      <c r="K85" s="6">
        <f>'1'!K85</f>
        <v>0.19517902670923801</v>
      </c>
      <c r="L85" s="6">
        <f>'1'!L85</f>
        <v>0.60338970111120749</v>
      </c>
      <c r="M85" s="6">
        <f>'1'!M85</f>
        <v>0.33032495936217898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0.7542371263890093</v>
      </c>
      <c r="S85" s="6">
        <f>'1'!S85</f>
        <v>0.45254227583340562</v>
      </c>
      <c r="T85" s="6">
        <f>'1'!T85</f>
        <v>0.41290619920272376</v>
      </c>
      <c r="U85" s="6">
        <f>'1'!U85</f>
        <v>0.24774371952163424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0.33924490639119298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0.42405613298899125</v>
      </c>
      <c r="I86" s="4">
        <f>'1'!I86</f>
        <v>0.25443367979339471</v>
      </c>
      <c r="J86" s="6">
        <f>'1'!J86</f>
        <v>0.54579543342618386</v>
      </c>
      <c r="K86" s="6">
        <f>'1'!K86</f>
        <v>0.22024303060172401</v>
      </c>
      <c r="L86" s="6">
        <f>'1'!L86</f>
        <v>0.6196833659379799</v>
      </c>
      <c r="M86" s="6">
        <f>'1'!M86</f>
        <v>0.33924490639119298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0.77460420742247482</v>
      </c>
      <c r="S86" s="6">
        <f>'1'!S86</f>
        <v>0.46476252445348493</v>
      </c>
      <c r="T86" s="6">
        <f>'1'!T86</f>
        <v>0.42405613298899125</v>
      </c>
      <c r="U86" s="6">
        <f>'1'!U86</f>
        <v>0.25443367979339471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0.34956280155727798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0.43695350194659749</v>
      </c>
      <c r="I87" s="4">
        <f>'1'!I87</f>
        <v>0.26217210116795847</v>
      </c>
      <c r="J87" s="6">
        <f>'1'!J87</f>
        <v>0.6146593984265859</v>
      </c>
      <c r="K87" s="6">
        <f>'1'!K87</f>
        <v>0.24803147920733301</v>
      </c>
      <c r="L87" s="6">
        <f>'1'!L87</f>
        <v>0.63853059956023472</v>
      </c>
      <c r="M87" s="6">
        <f>'1'!M87</f>
        <v>0.34956280155727798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0.79816324945029338</v>
      </c>
      <c r="S87" s="6">
        <f>'1'!S87</f>
        <v>0.47889794967017607</v>
      </c>
      <c r="T87" s="6">
        <f>'1'!T87</f>
        <v>0.43695350194659749</v>
      </c>
      <c r="U87" s="6">
        <f>'1'!U87</f>
        <v>0.26217210116795847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0.36269694773725603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0.45337118467157</v>
      </c>
      <c r="I88" s="4">
        <f>'1'!I88</f>
        <v>0.27202271080294205</v>
      </c>
      <c r="J88" s="6">
        <f>'1'!J88</f>
        <v>0.680164131253441</v>
      </c>
      <c r="K88" s="6">
        <f>'1'!K88</f>
        <v>0.27446438793648598</v>
      </c>
      <c r="L88" s="6">
        <f>'1'!L88</f>
        <v>0.66252215185828145</v>
      </c>
      <c r="M88" s="6">
        <f>'1'!M88</f>
        <v>0.36269694773725603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0.82815268982285184</v>
      </c>
      <c r="S88" s="6">
        <f>'1'!S88</f>
        <v>0.49689161389371106</v>
      </c>
      <c r="T88" s="6">
        <f>'1'!T88</f>
        <v>0.45337118467157</v>
      </c>
      <c r="U88" s="6">
        <f>'1'!U88</f>
        <v>0.27202271080294205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0.37515030671723398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0.46893788339654247</v>
      </c>
      <c r="I89" s="4">
        <f>'1'!I89</f>
        <v>0.2813627300379255</v>
      </c>
      <c r="J89" s="6">
        <f>'1'!J89</f>
        <v>0.74636852762067063</v>
      </c>
      <c r="K89" s="6">
        <f>'1'!K89</f>
        <v>0.30117962958580702</v>
      </c>
      <c r="L89" s="6">
        <f>'1'!L89</f>
        <v>0.68527014089086502</v>
      </c>
      <c r="M89" s="6">
        <f>'1'!M89</f>
        <v>0.37515030671723398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0.85658767611358133</v>
      </c>
      <c r="S89" s="6">
        <f>'1'!S89</f>
        <v>0.51395260566814871</v>
      </c>
      <c r="T89" s="6">
        <f>'1'!T89</f>
        <v>0.46893788339654247</v>
      </c>
      <c r="U89" s="6">
        <f>'1'!U89</f>
        <v>0.2813627300379255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0.39240546491072598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0.49050683113840748</v>
      </c>
      <c r="I90" s="4">
        <f>'1'!I90</f>
        <v>0.29430409868304447</v>
      </c>
      <c r="J90" s="6">
        <f>'1'!J90</f>
        <v>0.80696020619733233</v>
      </c>
      <c r="K90" s="6">
        <f>'1'!K90</f>
        <v>0.325629989742172</v>
      </c>
      <c r="L90" s="6">
        <f>'1'!L90</f>
        <v>0.7167893599202152</v>
      </c>
      <c r="M90" s="6">
        <f>'1'!M90</f>
        <v>0.39240546491072598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0.89598669990026902</v>
      </c>
      <c r="S90" s="6">
        <f>'1'!S90</f>
        <v>0.53759201994016137</v>
      </c>
      <c r="T90" s="6">
        <f>'1'!T90</f>
        <v>0.49050683113840748</v>
      </c>
      <c r="U90" s="6">
        <f>'1'!U90</f>
        <v>0.29430409868304447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0.409875329017103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0.51234416127137872</v>
      </c>
      <c r="I91" s="4">
        <f>'1'!I91</f>
        <v>0.30740649676282727</v>
      </c>
      <c r="J91" s="6">
        <f>'1'!J91</f>
        <v>0.86342052783613699</v>
      </c>
      <c r="K91" s="6">
        <f>'1'!K91</f>
        <v>0.34841323706327698</v>
      </c>
      <c r="L91" s="6">
        <f>'1'!L91</f>
        <v>0.74870077255447098</v>
      </c>
      <c r="M91" s="6">
        <f>'1'!M91</f>
        <v>0.409875329017103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0.93587596569308873</v>
      </c>
      <c r="S91" s="6">
        <f>'1'!S91</f>
        <v>0.56152557941585324</v>
      </c>
      <c r="T91" s="6">
        <f>'1'!T91</f>
        <v>0.51234416127137872</v>
      </c>
      <c r="U91" s="6">
        <f>'1'!U91</f>
        <v>0.30740649676282727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0.42840384751932598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0.53550480939915746</v>
      </c>
      <c r="I92" s="4">
        <f>'1'!I92</f>
        <v>0.3213028856394945</v>
      </c>
      <c r="J92" s="6">
        <f>'1'!J92</f>
        <v>0.9163147025709979</v>
      </c>
      <c r="K92" s="6">
        <f>'1'!K92</f>
        <v>0.36975744888940698</v>
      </c>
      <c r="L92" s="6">
        <f>'1'!L92</f>
        <v>0.78254598141388321</v>
      </c>
      <c r="M92" s="6">
        <f>'1'!M92</f>
        <v>0.42840384751932598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0.97818247676735404</v>
      </c>
      <c r="S92" s="6">
        <f>'1'!S92</f>
        <v>0.58690948606041238</v>
      </c>
      <c r="T92" s="6">
        <f>'1'!T92</f>
        <v>0.53550480939915746</v>
      </c>
      <c r="U92" s="6">
        <f>'1'!U92</f>
        <v>0.3213028856394945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0.44651903016412298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0.55814878770515375</v>
      </c>
      <c r="I93" s="4">
        <f>'1'!I93</f>
        <v>0.3348892726230922</v>
      </c>
      <c r="J93" s="6">
        <f>'1'!J93</f>
        <v>0.96919425477315346</v>
      </c>
      <c r="K93" s="6">
        <f>'1'!K93</f>
        <v>0.391095760133156</v>
      </c>
      <c r="L93" s="6">
        <f>'1'!L93</f>
        <v>0.81563616830961339</v>
      </c>
      <c r="M93" s="6">
        <f>'1'!M93</f>
        <v>0.44651903016412298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1.0195452103870166</v>
      </c>
      <c r="S93" s="6">
        <f>'1'!S93</f>
        <v>0.61172712623221004</v>
      </c>
      <c r="T93" s="6">
        <f>'1'!T93</f>
        <v>0.55814878770515375</v>
      </c>
      <c r="U93" s="6">
        <f>'1'!U93</f>
        <v>0.3348892726230922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0.46640619648989201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0.58300774561236501</v>
      </c>
      <c r="I94" s="4">
        <f>'1'!I94</f>
        <v>0.34980464736741901</v>
      </c>
      <c r="J94" s="6">
        <f>'1'!J94</f>
        <v>1.0243891022088114</v>
      </c>
      <c r="K94" s="6">
        <f>'1'!K94</f>
        <v>0.41336835482402601</v>
      </c>
      <c r="L94" s="6">
        <f>'1'!L94</f>
        <v>0.8519631578547715</v>
      </c>
      <c r="M94" s="6">
        <f>'1'!M94</f>
        <v>0.46640619648989201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1.0649539473184644</v>
      </c>
      <c r="S94" s="6">
        <f>'1'!S94</f>
        <v>0.63897236839107863</v>
      </c>
      <c r="T94" s="6">
        <f>'1'!T94</f>
        <v>0.58300774561236501</v>
      </c>
      <c r="U94" s="6">
        <f>'1'!U94</f>
        <v>0.34980464736741901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0.48719316688028003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0.60899145860034998</v>
      </c>
      <c r="I95" s="4">
        <f>'1'!I95</f>
        <v>0.36539487516021002</v>
      </c>
      <c r="J95" s="6">
        <f>'1'!J95</f>
        <v>1.0856581023974188</v>
      </c>
      <c r="K95" s="6">
        <f>'1'!K95</f>
        <v>0.438092032335889</v>
      </c>
      <c r="L95" s="6">
        <f>'1'!L95</f>
        <v>0.88993377889134773</v>
      </c>
      <c r="M95" s="6">
        <f>'1'!M95</f>
        <v>0.48719316688028003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1.1124172236141847</v>
      </c>
      <c r="S95" s="6">
        <f>'1'!S95</f>
        <v>0.66745033416851074</v>
      </c>
      <c r="T95" s="6">
        <f>'1'!T95</f>
        <v>0.60899145860034998</v>
      </c>
      <c r="U95" s="6">
        <f>'1'!U95</f>
        <v>0.36539487516021002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0.50832049244961197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0.63540061556201499</v>
      </c>
      <c r="I96" s="4">
        <f>'1'!I96</f>
        <v>0.38124036933720895</v>
      </c>
      <c r="J96" s="6">
        <f>'1'!J96</f>
        <v>1.1306540261416633</v>
      </c>
      <c r="K96" s="6">
        <f>'1'!K96</f>
        <v>0.45624908899711297</v>
      </c>
      <c r="L96" s="6">
        <f>'1'!L96</f>
        <v>0.9285261113786456</v>
      </c>
      <c r="M96" s="6">
        <f>'1'!M96</f>
        <v>0.50832049244961197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1.160657639223307</v>
      </c>
      <c r="S96" s="6">
        <f>'1'!S96</f>
        <v>0.6963945835339842</v>
      </c>
      <c r="T96" s="6">
        <f>'1'!T96</f>
        <v>0.63540061556201499</v>
      </c>
      <c r="U96" s="6">
        <f>'1'!U96</f>
        <v>0.38124036933720895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0.52900397106756103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0.66125496383445126</v>
      </c>
      <c r="I97" s="4">
        <f>'1'!I97</f>
        <v>0.3967529783006708</v>
      </c>
      <c r="J97" s="6">
        <f>'1'!J97</f>
        <v>1.1878143368415792</v>
      </c>
      <c r="K97" s="6">
        <f>'1'!K97</f>
        <v>0.479314800594695</v>
      </c>
      <c r="L97" s="6">
        <f>'1'!L97</f>
        <v>0.96630768866339645</v>
      </c>
      <c r="M97" s="6">
        <f>'1'!M97</f>
        <v>0.52900397106756103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1.2078846108292456</v>
      </c>
      <c r="S97" s="6">
        <f>'1'!S97</f>
        <v>0.72473076649754731</v>
      </c>
      <c r="T97" s="6">
        <f>'1'!T97</f>
        <v>0.66125496383445126</v>
      </c>
      <c r="U97" s="6">
        <f>'1'!U97</f>
        <v>0.3967529783006708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0.54932644559495403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0.68665805699369253</v>
      </c>
      <c r="I98" s="4">
        <f>'1'!I98</f>
        <v>0.41199483419621552</v>
      </c>
      <c r="J98" s="6">
        <f>'1'!J98</f>
        <v>1.2494382939717403</v>
      </c>
      <c r="K98" s="6">
        <f>'1'!K98</f>
        <v>0.50418171271013501</v>
      </c>
      <c r="L98" s="6">
        <f>'1'!L98</f>
        <v>1.003429836062131</v>
      </c>
      <c r="M98" s="6">
        <f>'1'!M98</f>
        <v>0.54932644559495403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1.2542872950776638</v>
      </c>
      <c r="S98" s="6">
        <f>'1'!S98</f>
        <v>0.75257237704659818</v>
      </c>
      <c r="T98" s="6">
        <f>'1'!T98</f>
        <v>0.68665805699369253</v>
      </c>
      <c r="U98" s="6">
        <f>'1'!U98</f>
        <v>0.41199483419621552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0.56967888176928105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0.71209860221160137</v>
      </c>
      <c r="I99" s="4">
        <f>'1'!I99</f>
        <v>0.42725916132696079</v>
      </c>
      <c r="J99" s="6">
        <f>'1'!J99</f>
        <v>1.3043054219519892</v>
      </c>
      <c r="K99" s="6">
        <f>'1'!K99</f>
        <v>0.52632206385035196</v>
      </c>
      <c r="L99" s="6">
        <f>'1'!L99</f>
        <v>1.0406067130496415</v>
      </c>
      <c r="M99" s="6">
        <f>'1'!M99</f>
        <v>0.56967888176928105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1.3007583913120517</v>
      </c>
      <c r="S99" s="6">
        <f>'1'!S99</f>
        <v>0.78045503478723111</v>
      </c>
      <c r="T99" s="6">
        <f>'1'!T99</f>
        <v>0.71209860221160137</v>
      </c>
      <c r="U99" s="6">
        <f>'1'!U99</f>
        <v>0.42725916132696079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0.588798213605354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0.7359977670066925</v>
      </c>
      <c r="I100" s="4">
        <f>'1'!I100</f>
        <v>0.4415986602040155</v>
      </c>
      <c r="J100" s="6">
        <f>'1'!J100</f>
        <v>1.3612248432027687</v>
      </c>
      <c r="K100" s="6">
        <f>'1'!K100</f>
        <v>0.549290570123249</v>
      </c>
      <c r="L100" s="6">
        <f>'1'!L100</f>
        <v>1.0755311339722673</v>
      </c>
      <c r="M100" s="6">
        <f>'1'!M100</f>
        <v>0.588798213605354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1.3444139174653342</v>
      </c>
      <c r="S100" s="6">
        <f>'1'!S100</f>
        <v>0.80664835047920047</v>
      </c>
      <c r="T100" s="6">
        <f>'1'!T100</f>
        <v>0.7359977670066925</v>
      </c>
      <c r="U100" s="6">
        <f>'1'!U100</f>
        <v>0.4415986602040155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0.60972982084812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0.76216227606014997</v>
      </c>
      <c r="I101" s="4">
        <f>'1'!I101</f>
        <v>0.45729736563609003</v>
      </c>
      <c r="J101" s="6">
        <f>'1'!J101</f>
        <v>1.4216388460283413</v>
      </c>
      <c r="K101" s="6">
        <f>'1'!K101</f>
        <v>0.57366923336995201</v>
      </c>
      <c r="L101" s="6">
        <f>'1'!L101</f>
        <v>1.11376595662199</v>
      </c>
      <c r="M101" s="6">
        <f>'1'!M101</f>
        <v>0.60972982084812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1.3922074457774873</v>
      </c>
      <c r="S101" s="6">
        <f>'1'!S101</f>
        <v>0.83532446746649247</v>
      </c>
      <c r="T101" s="6">
        <f>'1'!T101</f>
        <v>0.76216227606014997</v>
      </c>
      <c r="U101" s="6">
        <f>'1'!U101</f>
        <v>0.45729736563609003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0.627657180565657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0.7845714757070712</v>
      </c>
      <c r="I102" s="4">
        <f>'1'!I102</f>
        <v>0.47074288542424275</v>
      </c>
      <c r="J102" s="6">
        <f>'1'!J102</f>
        <v>1.4872720912498756</v>
      </c>
      <c r="K102" s="6">
        <f>'1'!K102</f>
        <v>0.60015400028175103</v>
      </c>
      <c r="L102" s="6">
        <f>'1'!L102</f>
        <v>1.1465130558498671</v>
      </c>
      <c r="M102" s="6">
        <f>'1'!M102</f>
        <v>0.627657180565657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1.4331413198123339</v>
      </c>
      <c r="S102" s="6">
        <f>'1'!S102</f>
        <v>0.8598847918874003</v>
      </c>
      <c r="T102" s="6">
        <f>'1'!T102</f>
        <v>0.7845714757070712</v>
      </c>
      <c r="U102" s="6">
        <f>'1'!U102</f>
        <v>0.47074288542424275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0.64854083713150001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0.81067604641437496</v>
      </c>
      <c r="I103" s="4">
        <f>'1'!I103</f>
        <v>0.48640562784862501</v>
      </c>
      <c r="J103" s="6">
        <f>'1'!J103</f>
        <v>1.5463958672591525</v>
      </c>
      <c r="K103" s="6">
        <f>'1'!K103</f>
        <v>0.62401202255789701</v>
      </c>
      <c r="L103" s="6">
        <f>'1'!L103</f>
        <v>1.1846602891612834</v>
      </c>
      <c r="M103" s="6">
        <f>'1'!M103</f>
        <v>0.64854083713150001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1.4808253614516043</v>
      </c>
      <c r="S103" s="6">
        <f>'1'!S103</f>
        <v>0.88849521687096256</v>
      </c>
      <c r="T103" s="6">
        <f>'1'!T103</f>
        <v>0.81067604641437496</v>
      </c>
      <c r="U103" s="6">
        <f>'1'!U103</f>
        <v>0.48640562784862501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0.66716305967689304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0.83395382459611633</v>
      </c>
      <c r="I104" s="4">
        <f>'1'!I104</f>
        <v>0.50037229475766976</v>
      </c>
      <c r="J104" s="6">
        <f>'1'!J104</f>
        <v>1.5996246268913894</v>
      </c>
      <c r="K104" s="6">
        <f>'1'!K104</f>
        <v>0.64549124832382698</v>
      </c>
      <c r="L104" s="6">
        <f>'1'!L104</f>
        <v>1.2186766629690253</v>
      </c>
      <c r="M104" s="6">
        <f>'1'!M104</f>
        <v>0.66716305967689304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1.5233458287112818</v>
      </c>
      <c r="S104" s="6">
        <f>'1'!S104</f>
        <v>0.91400749722676899</v>
      </c>
      <c r="T104" s="6">
        <f>'1'!T104</f>
        <v>0.83395382459611633</v>
      </c>
      <c r="U104" s="6">
        <f>'1'!U104</f>
        <v>0.50037229475766976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0.68572962543616001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0.85716203179520001</v>
      </c>
      <c r="I105" s="4">
        <f>'1'!I105</f>
        <v>0.51429721907712</v>
      </c>
      <c r="J105" s="6">
        <f>'1'!J105</f>
        <v>1.6571088051588132</v>
      </c>
      <c r="K105" s="6">
        <f>'1'!K105</f>
        <v>0.66868764913244505</v>
      </c>
      <c r="L105" s="6">
        <f>'1'!L105</f>
        <v>1.2525913710364303</v>
      </c>
      <c r="M105" s="6">
        <f>'1'!M105</f>
        <v>0.68572962543616001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1.5657392137955379</v>
      </c>
      <c r="S105" s="6">
        <f>'1'!S105</f>
        <v>0.93944352827732269</v>
      </c>
      <c r="T105" s="6">
        <f>'1'!T105</f>
        <v>0.85716203179520001</v>
      </c>
      <c r="U105" s="6">
        <f>'1'!U105</f>
        <v>0.51429721907712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0.70762418921300796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0.88453023651625995</v>
      </c>
      <c r="I106" s="4">
        <f>'1'!I106</f>
        <v>0.53071814190975597</v>
      </c>
      <c r="J106" s="6">
        <f>'1'!J106</f>
        <v>1.7166117002066079</v>
      </c>
      <c r="K106" s="6">
        <f>'1'!K106</f>
        <v>0.69269865606344205</v>
      </c>
      <c r="L106" s="6">
        <f>'1'!L106</f>
        <v>1.2925851829445023</v>
      </c>
      <c r="M106" s="6">
        <f>'1'!M106</f>
        <v>0.70762418921300796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1.6157314786806278</v>
      </c>
      <c r="S106" s="6">
        <f>'1'!S106</f>
        <v>0.96943888720837679</v>
      </c>
      <c r="T106" s="6">
        <f>'1'!T106</f>
        <v>0.88453023651625995</v>
      </c>
      <c r="U106" s="6">
        <f>'1'!U106</f>
        <v>0.53071814190975597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0.72999011448553397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0.91248764310691743</v>
      </c>
      <c r="I107" s="4">
        <f>'1'!I107</f>
        <v>0.5474925858641505</v>
      </c>
      <c r="J107" s="6">
        <f>'1'!J107</f>
        <v>1.7676552626959385</v>
      </c>
      <c r="K107" s="6">
        <f>'1'!K107</f>
        <v>0.71329609643553904</v>
      </c>
      <c r="L107" s="6">
        <f>'1'!L107</f>
        <v>1.3334400096319048</v>
      </c>
      <c r="M107" s="6">
        <f>'1'!M107</f>
        <v>0.72999011448553397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1.6668000120398809</v>
      </c>
      <c r="S107" s="6">
        <f>'1'!S107</f>
        <v>1.0000800072239286</v>
      </c>
      <c r="T107" s="6">
        <f>'1'!T107</f>
        <v>0.91248764310691743</v>
      </c>
      <c r="U107" s="6">
        <f>'1'!U107</f>
        <v>0.5474925858641505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0.75384430456510498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0.94230538070638126</v>
      </c>
      <c r="I108" s="4">
        <f>'1'!I108</f>
        <v>0.56538322842382871</v>
      </c>
      <c r="J108" s="6">
        <f>'1'!J108</f>
        <v>1.8227223913986315</v>
      </c>
      <c r="K108" s="6">
        <f>'1'!K108</f>
        <v>0.73551715320745603</v>
      </c>
      <c r="L108" s="6">
        <f>'1'!L108</f>
        <v>1.3770133825013189</v>
      </c>
      <c r="M108" s="6">
        <f>'1'!M108</f>
        <v>0.75384430456510498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1.7212667281266487</v>
      </c>
      <c r="S108" s="6">
        <f>'1'!S108</f>
        <v>1.0327600368759891</v>
      </c>
      <c r="T108" s="6">
        <f>'1'!T108</f>
        <v>0.94230538070638126</v>
      </c>
      <c r="U108" s="6">
        <f>'1'!U108</f>
        <v>0.56538322842382871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0.77401218112167303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0.96751522640209131</v>
      </c>
      <c r="I109" s="4">
        <f>'1'!I109</f>
        <v>0.58050913584125474</v>
      </c>
      <c r="J109" s="6">
        <f>'1'!J109</f>
        <v>1.8762621039851854</v>
      </c>
      <c r="K109" s="6">
        <f>'1'!K109</f>
        <v>0.75712185679316801</v>
      </c>
      <c r="L109" s="6">
        <f>'1'!L109</f>
        <v>1.413853132761222</v>
      </c>
      <c r="M109" s="6">
        <f>'1'!M109</f>
        <v>0.77401218112167303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1.7673164159515276</v>
      </c>
      <c r="S109" s="6">
        <f>'1'!S109</f>
        <v>1.0603898495709165</v>
      </c>
      <c r="T109" s="6">
        <f>'1'!T109</f>
        <v>0.96751522640209131</v>
      </c>
      <c r="U109" s="6">
        <f>'1'!U109</f>
        <v>0.58050913584125474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0.79765826300384002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0.99707282875480008</v>
      </c>
      <c r="I110" s="4">
        <f>'1'!I110</f>
        <v>0.59824369725287996</v>
      </c>
      <c r="J110" s="6">
        <f>'1'!J110</f>
        <v>1.9227749016558262</v>
      </c>
      <c r="K110" s="6">
        <f>'1'!K110</f>
        <v>0.77589101258555004</v>
      </c>
      <c r="L110" s="6">
        <f>'1'!L110</f>
        <v>1.4570463637749529</v>
      </c>
      <c r="M110" s="6">
        <f>'1'!M110</f>
        <v>0.79765826300384002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1.8213079547186912</v>
      </c>
      <c r="S110" s="6">
        <f>'1'!S110</f>
        <v>1.0927847728312146</v>
      </c>
      <c r="T110" s="6">
        <f>'1'!T110</f>
        <v>0.99707282875480008</v>
      </c>
      <c r="U110" s="6">
        <f>'1'!U110</f>
        <v>0.59824369725287996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0.82226525784628202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1.0278315723078526</v>
      </c>
      <c r="I111" s="4">
        <f>'1'!I111</f>
        <v>0.61669894338471154</v>
      </c>
      <c r="J111" s="6">
        <f>'1'!J111</f>
        <v>1.9680571191134613</v>
      </c>
      <c r="K111" s="6">
        <f>'1'!K111</f>
        <v>0.79416359640441903</v>
      </c>
      <c r="L111" s="6">
        <f>'1'!L111</f>
        <v>1.5019948511429533</v>
      </c>
      <c r="M111" s="6">
        <f>'1'!M111</f>
        <v>0.82226525784628202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1.8774935639286916</v>
      </c>
      <c r="S111" s="6">
        <f>'1'!S111</f>
        <v>1.126496138357215</v>
      </c>
      <c r="T111" s="6">
        <f>'1'!T111</f>
        <v>1.0278315723078526</v>
      </c>
      <c r="U111" s="6">
        <f>'1'!U111</f>
        <v>0.61669894338471154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0.84486690826118105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1.0560836353264764</v>
      </c>
      <c r="I112" s="4">
        <f>'1'!I112</f>
        <v>0.63365018119588579</v>
      </c>
      <c r="J112" s="6">
        <f>'1'!J112</f>
        <v>2.0160716607212215</v>
      </c>
      <c r="K112" s="6">
        <f>'1'!K112</f>
        <v>0.813538745973302</v>
      </c>
      <c r="L112" s="6">
        <f>'1'!L112</f>
        <v>1.5432802663135132</v>
      </c>
      <c r="M112" s="6">
        <f>'1'!M112</f>
        <v>0.84486690826118105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1.9291003328918914</v>
      </c>
      <c r="S112" s="6">
        <f>'1'!S112</f>
        <v>1.157460199735135</v>
      </c>
      <c r="T112" s="6">
        <f>'1'!T112</f>
        <v>1.0560836353264764</v>
      </c>
      <c r="U112" s="6">
        <f>'1'!U112</f>
        <v>0.63365018119588579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0.86840977460406199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1.0855122182550776</v>
      </c>
      <c r="I113" s="4">
        <f>'1'!I113</f>
        <v>0.65130733095304649</v>
      </c>
      <c r="J113" s="6">
        <f>'1'!J113</f>
        <v>2.0639118561553058</v>
      </c>
      <c r="K113" s="6">
        <f>'1'!K113</f>
        <v>0.83284354220591195</v>
      </c>
      <c r="L113" s="6">
        <f>'1'!L113</f>
        <v>1.5862849581580574</v>
      </c>
      <c r="M113" s="6">
        <f>'1'!M113</f>
        <v>0.86840977460406199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1.9828561976975716</v>
      </c>
      <c r="S113" s="6">
        <f>'1'!S113</f>
        <v>1.1897137186185431</v>
      </c>
      <c r="T113" s="6">
        <f>'1'!T113</f>
        <v>1.0855122182550776</v>
      </c>
      <c r="U113" s="6">
        <f>'1'!U113</f>
        <v>0.65130733095304649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0.88930284085920097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1.1116285510740012</v>
      </c>
      <c r="I114" s="4">
        <f>'1'!I114</f>
        <v>0.66697713064440078</v>
      </c>
      <c r="J114" s="6">
        <f>'1'!J114</f>
        <v>2.1028808621669275</v>
      </c>
      <c r="K114" s="6">
        <f>'1'!K114</f>
        <v>0.84856857663806096</v>
      </c>
      <c r="L114" s="6">
        <f>'1'!L114</f>
        <v>1.6244493797244053</v>
      </c>
      <c r="M114" s="6">
        <f>'1'!M114</f>
        <v>0.88930284085920097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2.0305617246555068</v>
      </c>
      <c r="S114" s="6">
        <f>'1'!S114</f>
        <v>1.218337034793304</v>
      </c>
      <c r="T114" s="6">
        <f>'1'!T114</f>
        <v>1.1116285510740012</v>
      </c>
      <c r="U114" s="6">
        <f>'1'!U114</f>
        <v>0.66697713064440078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0.90714843772808795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1.13393554716011</v>
      </c>
      <c r="I115" s="4">
        <f>'1'!I115</f>
        <v>0.68036132829606599</v>
      </c>
      <c r="J115" s="6">
        <f>'1'!J115</f>
        <v>2.1474268636521114</v>
      </c>
      <c r="K115" s="6">
        <f>'1'!K115</f>
        <v>0.86654407765443697</v>
      </c>
      <c r="L115" s="6">
        <f>'1'!L115</f>
        <v>1.6570471264452717</v>
      </c>
      <c r="M115" s="6">
        <f>'1'!M115</f>
        <v>0.90714843772808795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2.0713089080565896</v>
      </c>
      <c r="S115" s="6">
        <f>'1'!S115</f>
        <v>1.2427853448339539</v>
      </c>
      <c r="T115" s="6">
        <f>'1'!T115</f>
        <v>1.13393554716011</v>
      </c>
      <c r="U115" s="6">
        <f>'1'!U115</f>
        <v>0.68036132829606599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0.92711246281336701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1.1588905785167087</v>
      </c>
      <c r="I116" s="4">
        <f>'1'!I116</f>
        <v>0.69533434711002529</v>
      </c>
      <c r="J116" s="6">
        <f>'1'!J116</f>
        <v>2.1863907744235709</v>
      </c>
      <c r="K116" s="6">
        <f>'1'!K116</f>
        <v>0.88226705602113298</v>
      </c>
      <c r="L116" s="6">
        <f>'1'!L116</f>
        <v>1.6935145104190497</v>
      </c>
      <c r="M116" s="6">
        <f>'1'!M116</f>
        <v>0.92711246281336701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2.1168931380238121</v>
      </c>
      <c r="S116" s="6">
        <f>'1'!S116</f>
        <v>1.2701358828142872</v>
      </c>
      <c r="T116" s="6">
        <f>'1'!T116</f>
        <v>1.1588905785167087</v>
      </c>
      <c r="U116" s="6">
        <f>'1'!U116</f>
        <v>0.69533434711002529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0.942085929165979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1.1776074114574737</v>
      </c>
      <c r="I117" s="4">
        <f>'1'!I117</f>
        <v>0.70656444687448428</v>
      </c>
      <c r="J117" s="6">
        <f>'1'!J117</f>
        <v>2.2179181980739848</v>
      </c>
      <c r="K117" s="6">
        <f>'1'!K117</f>
        <v>0.89498921327379299</v>
      </c>
      <c r="L117" s="6">
        <f>'1'!L117</f>
        <v>1.72086586589805</v>
      </c>
      <c r="M117" s="6">
        <f>'1'!M117</f>
        <v>0.942085929165979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2.1510823323725625</v>
      </c>
      <c r="S117" s="6">
        <f>'1'!S117</f>
        <v>1.2906493994235375</v>
      </c>
      <c r="T117" s="6">
        <f>'1'!T117</f>
        <v>1.1776074114574737</v>
      </c>
      <c r="U117" s="6">
        <f>'1'!U117</f>
        <v>0.70656444687448428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0.95597524506604303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1.1949690563325537</v>
      </c>
      <c r="I118" s="4">
        <f>'1'!I118</f>
        <v>0.71698143379953228</v>
      </c>
      <c r="J118" s="6">
        <f>'1'!J118</f>
        <v>2.2529259330321274</v>
      </c>
      <c r="K118" s="6">
        <f>'1'!K118</f>
        <v>0.90911576906646996</v>
      </c>
      <c r="L118" s="6">
        <f>'1'!L118</f>
        <v>1.7462368526553356</v>
      </c>
      <c r="M118" s="6">
        <f>'1'!M118</f>
        <v>0.95597524506604303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2.1827960658191694</v>
      </c>
      <c r="S118" s="6">
        <f>'1'!S118</f>
        <v>1.3096776394915017</v>
      </c>
      <c r="T118" s="6">
        <f>'1'!T118</f>
        <v>1.1949690563325537</v>
      </c>
      <c r="U118" s="6">
        <f>'1'!U118</f>
        <v>0.71698143379953228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0.967112333852996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1.2088904173162449</v>
      </c>
      <c r="I119" s="4">
        <f>'1'!I119</f>
        <v>0.72533425038974697</v>
      </c>
      <c r="J119" s="6">
        <f>'1'!J119</f>
        <v>2.2810089529880231</v>
      </c>
      <c r="K119" s="6">
        <f>'1'!K119</f>
        <v>0.92044801745980798</v>
      </c>
      <c r="L119" s="6">
        <f>'1'!L119</f>
        <v>1.7665804703080379</v>
      </c>
      <c r="M119" s="6">
        <f>'1'!M119</f>
        <v>0.967112333852996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2.2082255878850474</v>
      </c>
      <c r="S119" s="6">
        <f>'1'!S119</f>
        <v>1.3249353527310284</v>
      </c>
      <c r="T119" s="6">
        <f>'1'!T119</f>
        <v>1.2088904173162449</v>
      </c>
      <c r="U119" s="6">
        <f>'1'!U119</f>
        <v>0.72533425038974697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0.97514268694987405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1.2189283586873425</v>
      </c>
      <c r="I120" s="4">
        <f>'1'!I120</f>
        <v>0.73135701521240559</v>
      </c>
      <c r="J120" s="6">
        <f>'1'!J120</f>
        <v>2.3086664219922448</v>
      </c>
      <c r="K120" s="6">
        <f>'1'!K120</f>
        <v>0.93160854468156395</v>
      </c>
      <c r="L120" s="6">
        <f>'1'!L120</f>
        <v>1.7812491540317827</v>
      </c>
      <c r="M120" s="6">
        <f>'1'!M120</f>
        <v>0.97514268694987405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2.2265614425397287</v>
      </c>
      <c r="S120" s="6">
        <f>'1'!S120</f>
        <v>1.3359368655238371</v>
      </c>
      <c r="T120" s="6">
        <f>'1'!T120</f>
        <v>1.2189283586873425</v>
      </c>
      <c r="U120" s="6">
        <f>'1'!U120</f>
        <v>0.73135701521240559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0.985339162275365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1.2316739528442062</v>
      </c>
      <c r="I121" s="4">
        <f>'1'!I121</f>
        <v>0.73900437170652378</v>
      </c>
      <c r="J121" s="6">
        <f>'1'!J121</f>
        <v>2.3324760027005422</v>
      </c>
      <c r="K121" s="6">
        <f>'1'!K121</f>
        <v>0.94121634623394002</v>
      </c>
      <c r="L121" s="6">
        <f>'1'!L121</f>
        <v>1.7998745955089133</v>
      </c>
      <c r="M121" s="6">
        <f>'1'!M121</f>
        <v>0.985339162275365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2.2498432443861418</v>
      </c>
      <c r="S121" s="6">
        <f>'1'!S121</f>
        <v>1.3499059466316849</v>
      </c>
      <c r="T121" s="6">
        <f>'1'!T121</f>
        <v>1.2316739528442062</v>
      </c>
      <c r="U121" s="6">
        <f>'1'!U121</f>
        <v>0.73900437170652378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0.99425955259407595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1.242824440742595</v>
      </c>
      <c r="I122" s="4">
        <f>'1'!I122</f>
        <v>0.74569466444555699</v>
      </c>
      <c r="J122" s="6">
        <f>'1'!J122</f>
        <v>2.3560446296715565</v>
      </c>
      <c r="K122" s="6">
        <f>'1'!K122</f>
        <v>0.95072691651964703</v>
      </c>
      <c r="L122" s="6">
        <f>'1'!L122</f>
        <v>1.8161690700729767</v>
      </c>
      <c r="M122" s="6">
        <f>'1'!M122</f>
        <v>0.99425955259407595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2.270211337591221</v>
      </c>
      <c r="S122" s="6">
        <f>'1'!S122</f>
        <v>1.3621268025547324</v>
      </c>
      <c r="T122" s="6">
        <f>'1'!T122</f>
        <v>1.242824440742595</v>
      </c>
      <c r="U122" s="6">
        <f>'1'!U122</f>
        <v>0.74569466444555699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0.99571067207492403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1.2446383400936551</v>
      </c>
      <c r="I123" s="4">
        <f>'1'!I123</f>
        <v>0.74678300405619302</v>
      </c>
      <c r="J123" s="6">
        <f>'1'!J123</f>
        <v>2.3804299324015359</v>
      </c>
      <c r="K123" s="6">
        <f>'1'!K123</f>
        <v>0.96056703728005199</v>
      </c>
      <c r="L123" s="6">
        <f>'1'!L123</f>
        <v>1.8188197645633848</v>
      </c>
      <c r="M123" s="6">
        <f>'1'!M123</f>
        <v>0.99571067207492403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2.2735247057042312</v>
      </c>
      <c r="S123" s="6">
        <f>'1'!S123</f>
        <v>1.3641148234225386</v>
      </c>
      <c r="T123" s="6">
        <f>'1'!T123</f>
        <v>1.2446383400936551</v>
      </c>
      <c r="U123" s="6">
        <f>'1'!U123</f>
        <v>0.74678300405619302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0.99611672850618205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1.2451459106327276</v>
      </c>
      <c r="I124" s="4">
        <f>'1'!I124</f>
        <v>0.74708754637963648</v>
      </c>
      <c r="J124" s="6">
        <f>'1'!J124</f>
        <v>2.3969907674571997</v>
      </c>
      <c r="K124" s="6">
        <f>'1'!K124</f>
        <v>0.96724977641375698</v>
      </c>
      <c r="L124" s="6">
        <f>'1'!L124</f>
        <v>1.819561489527687</v>
      </c>
      <c r="M124" s="6">
        <f>'1'!M124</f>
        <v>0.99611672850618205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2.2744518619096086</v>
      </c>
      <c r="S124" s="6">
        <f>'1'!S124</f>
        <v>1.3646711171457653</v>
      </c>
      <c r="T124" s="6">
        <f>'1'!T124</f>
        <v>1.2451459106327276</v>
      </c>
      <c r="U124" s="6">
        <f>'1'!U124</f>
        <v>0.74708754637963648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0.99792045401514196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1.2474005675189275</v>
      </c>
      <c r="I125" s="4">
        <f>'1'!I125</f>
        <v>0.74844034051135644</v>
      </c>
      <c r="J125" s="6">
        <f>'1'!J125</f>
        <v>2.4153369861522913</v>
      </c>
      <c r="K125" s="6">
        <f>'1'!K125</f>
        <v>0.97465296551727199</v>
      </c>
      <c r="L125" s="6">
        <f>'1'!L125</f>
        <v>1.8228562735423115</v>
      </c>
      <c r="M125" s="6">
        <f>'1'!M125</f>
        <v>0.99792045401514196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2.2785703419278893</v>
      </c>
      <c r="S125" s="6">
        <f>'1'!S125</f>
        <v>1.3671422051567337</v>
      </c>
      <c r="T125" s="6">
        <f>'1'!T125</f>
        <v>1.2474005675189275</v>
      </c>
      <c r="U125" s="6">
        <f>'1'!U125</f>
        <v>0.74844034051135644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0.99727985435266497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1.2465998179408313</v>
      </c>
      <c r="I126" s="4">
        <f>'1'!I126</f>
        <v>0.74795989076449876</v>
      </c>
      <c r="J126" s="6">
        <f>'1'!J126</f>
        <v>2.4339346809365132</v>
      </c>
      <c r="K126" s="6">
        <f>'1'!K126</f>
        <v>0.98215763193738204</v>
      </c>
      <c r="L126" s="6">
        <f>'1'!L126</f>
        <v>1.8216861190386364</v>
      </c>
      <c r="M126" s="6">
        <f>'1'!M126</f>
        <v>0.99727985435266497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2.2771076487982955</v>
      </c>
      <c r="S126" s="6">
        <f>'1'!S126</f>
        <v>1.3662645892789773</v>
      </c>
      <c r="T126" s="6">
        <f>'1'!T126</f>
        <v>1.2465998179408313</v>
      </c>
      <c r="U126" s="6">
        <f>'1'!U126</f>
        <v>0.74795989076449876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57" t="e">
        <f>'1'!E127</f>
        <v>#N/A</v>
      </c>
      <c r="F127" s="57">
        <f>'1'!F127</f>
        <v>1</v>
      </c>
      <c r="G127" s="57">
        <f>'1'!G127</f>
        <v>311</v>
      </c>
      <c r="H127" s="4">
        <f>'1'!H127</f>
        <v>1.25</v>
      </c>
      <c r="I127" s="4">
        <f>'1'!I127</f>
        <v>0.75</v>
      </c>
      <c r="J127" s="6">
        <f>'1'!J127</f>
        <v>2.445774801017484</v>
      </c>
      <c r="K127" s="6">
        <f>'1'!K127</f>
        <v>0.98693543653158999</v>
      </c>
      <c r="L127" s="6">
        <f>'1'!L127</f>
        <v>1.826654886376998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6">
        <f>'1'!R127</f>
        <v>2.2833186079712475</v>
      </c>
      <c r="S127" s="6">
        <f>'1'!S127</f>
        <v>1.3699911647827485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0.99566957234405595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1.2445869654300699</v>
      </c>
      <c r="I128" s="4">
        <f>'1'!I128</f>
        <v>0.74675217925804194</v>
      </c>
      <c r="J128" s="6">
        <f>'1'!J128</f>
        <v>2.4514045475817192</v>
      </c>
      <c r="K128" s="6">
        <f>'1'!K128</f>
        <v>0.98920718958940401</v>
      </c>
      <c r="L128" s="6">
        <f>'1'!L128</f>
        <v>1.8187446895391657</v>
      </c>
      <c r="M128" s="6">
        <f>'1'!M128</f>
        <v>0.99566957234405595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2.2734308619239569</v>
      </c>
      <c r="S128" s="6">
        <f>'1'!S128</f>
        <v>1.3640585171543742</v>
      </c>
      <c r="T128" s="6">
        <f>'1'!T128</f>
        <v>1.2445869654300699</v>
      </c>
      <c r="U128" s="6">
        <f>'1'!U128</f>
        <v>0.74675217925804194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0.984921866796449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1.2311523334955612</v>
      </c>
      <c r="I129" s="4">
        <f>'1'!I129</f>
        <v>0.7386914000973368</v>
      </c>
      <c r="J129" s="6">
        <f>'1'!J129</f>
        <v>2.4599442196614763</v>
      </c>
      <c r="K129" s="6">
        <f>'1'!K129</f>
        <v>0.99265317529028096</v>
      </c>
      <c r="L129" s="6">
        <f>'1'!L129</f>
        <v>1.7991123406832883</v>
      </c>
      <c r="M129" s="6">
        <f>'1'!M129</f>
        <v>0.984921866796449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2.2488904258541105</v>
      </c>
      <c r="S129" s="6">
        <f>'1'!S129</f>
        <v>1.3493342555124661</v>
      </c>
      <c r="T129" s="6">
        <f>'1'!T129</f>
        <v>1.2311523334955612</v>
      </c>
      <c r="U129" s="6">
        <f>'1'!U129</f>
        <v>0.7386914000973368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0.97909017697353296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1.2238627212169162</v>
      </c>
      <c r="I130" s="4">
        <f>'1'!I130</f>
        <v>0.73431763273014972</v>
      </c>
      <c r="J130" s="6">
        <f>'1'!J130</f>
        <v>2.4690944512276745</v>
      </c>
      <c r="K130" s="6">
        <f>'1'!K130</f>
        <v>0.99634553804640802</v>
      </c>
      <c r="L130" s="6">
        <f>'1'!L130</f>
        <v>1.7884598559724236</v>
      </c>
      <c r="M130" s="6">
        <f>'1'!M130</f>
        <v>0.97909017697353296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2.2355748199655294</v>
      </c>
      <c r="S130" s="6">
        <f>'1'!S130</f>
        <v>1.3413448919793178</v>
      </c>
      <c r="T130" s="6">
        <f>'1'!T130</f>
        <v>1.2238627212169162</v>
      </c>
      <c r="U130" s="6">
        <f>'1'!U130</f>
        <v>0.73431763273014972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0.97020311153822902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1.2127538894227863</v>
      </c>
      <c r="I131" s="4">
        <f>'1'!I131</f>
        <v>0.72765233365367177</v>
      </c>
      <c r="J131" s="6">
        <f>'1'!J131</f>
        <v>2.4773839995976901</v>
      </c>
      <c r="K131" s="6">
        <f>'1'!K131</f>
        <v>0.99969059215188305</v>
      </c>
      <c r="L131" s="6">
        <f>'1'!L131</f>
        <v>1.7722262544694736</v>
      </c>
      <c r="M131" s="6">
        <f>'1'!M131</f>
        <v>0.97020311153822902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2.215282818086842</v>
      </c>
      <c r="S131" s="6">
        <f>'1'!S131</f>
        <v>1.3291696908521051</v>
      </c>
      <c r="T131" s="6">
        <f>'1'!T131</f>
        <v>1.2127538894227863</v>
      </c>
      <c r="U131" s="6">
        <f>'1'!U131</f>
        <v>0.72765233365367177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0.95854224636457797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1.1981778079557224</v>
      </c>
      <c r="I132" s="4">
        <f>'1'!I132</f>
        <v>0.71890668477343345</v>
      </c>
      <c r="J132" s="6">
        <f>'1'!J132</f>
        <v>2.4781507588913079</v>
      </c>
      <c r="K132" s="6">
        <f>'1'!K132</f>
        <v>1</v>
      </c>
      <c r="L132" s="6">
        <f>'1'!L132</f>
        <v>1.7509258781206407</v>
      </c>
      <c r="M132" s="6">
        <f>'1'!M132</f>
        <v>0.95854224636457797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2.1886573476508007</v>
      </c>
      <c r="S132" s="6">
        <f>'1'!S132</f>
        <v>1.3131944085904805</v>
      </c>
      <c r="T132" s="6">
        <f>'1'!T132</f>
        <v>1.1981778079557224</v>
      </c>
      <c r="U132" s="6">
        <f>'1'!U132</f>
        <v>0.71890668477343345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0.94404333723116896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1.1800541715389612</v>
      </c>
      <c r="I133" s="4">
        <f>'1'!I133</f>
        <v>0.70803250292337672</v>
      </c>
      <c r="J133" s="6">
        <f>'1'!J133</f>
        <v>2.474074799640738</v>
      </c>
      <c r="K133" s="6">
        <f>'1'!K133</f>
        <v>0.99835524161072697</v>
      </c>
      <c r="L133" s="6">
        <f>'1'!L133</f>
        <v>1.724441374904963</v>
      </c>
      <c r="M133" s="6">
        <f>'1'!M133</f>
        <v>0.94404333723116896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2.1555517186312039</v>
      </c>
      <c r="S133" s="6">
        <f>'1'!S133</f>
        <v>1.2933310311787223</v>
      </c>
      <c r="T133" s="6">
        <f>'1'!T133</f>
        <v>1.1800541715389612</v>
      </c>
      <c r="U133" s="6">
        <f>'1'!U133</f>
        <v>0.70803250292337672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0.92978219294404996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1.1622277411800623</v>
      </c>
      <c r="I134" s="4">
        <f>'1'!I134</f>
        <v>0.69733664470803747</v>
      </c>
      <c r="J134" s="6">
        <f>'1'!J134</f>
        <v>2.4589082608431374</v>
      </c>
      <c r="K134" s="6">
        <f>'1'!K134</f>
        <v>0.99223513824607701</v>
      </c>
      <c r="L134" s="6">
        <f>'1'!L134</f>
        <v>1.6983911860075696</v>
      </c>
      <c r="M134" s="6">
        <f>'1'!M134</f>
        <v>0.92978219294404996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2.1229889825094621</v>
      </c>
      <c r="S134" s="6">
        <f>'1'!S134</f>
        <v>1.2737933895056772</v>
      </c>
      <c r="T134" s="6">
        <f>'1'!T134</f>
        <v>1.1622277411800623</v>
      </c>
      <c r="U134" s="6">
        <f>'1'!U134</f>
        <v>0.69733664470803747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0.91274827937337799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1.1409353492167225</v>
      </c>
      <c r="I135" s="4">
        <f>'1'!I135</f>
        <v>0.68456120953003352</v>
      </c>
      <c r="J135" s="6">
        <f>'1'!J135</f>
        <v>2.4481597735436966</v>
      </c>
      <c r="K135" s="6">
        <f>'1'!K135</f>
        <v>0.987897836626764</v>
      </c>
      <c r="L135" s="6">
        <f>'1'!L135</f>
        <v>1.6672761045495783</v>
      </c>
      <c r="M135" s="6">
        <f>'1'!M135</f>
        <v>0.91274827937337799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2.0840951306869728</v>
      </c>
      <c r="S135" s="6">
        <f>'1'!S135</f>
        <v>1.2504570784121838</v>
      </c>
      <c r="T135" s="6">
        <f>'1'!T135</f>
        <v>1.1409353492167225</v>
      </c>
      <c r="U135" s="6">
        <f>'1'!U135</f>
        <v>0.68456120953003352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0.900416318092228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1.125520397615285</v>
      </c>
      <c r="I136" s="4">
        <f>'1'!I136</f>
        <v>0.675312238569171</v>
      </c>
      <c r="J136" s="6">
        <f>'1'!J136</f>
        <v>2.4350276293277382</v>
      </c>
      <c r="K136" s="6">
        <f>'1'!K136</f>
        <v>0.98259866579591704</v>
      </c>
      <c r="L136" s="6">
        <f>'1'!L136</f>
        <v>1.6447498672167535</v>
      </c>
      <c r="M136" s="6">
        <f>'1'!M136</f>
        <v>0.900416318092228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2.0559373340209417</v>
      </c>
      <c r="S136" s="6">
        <f>'1'!S136</f>
        <v>1.2335624004125652</v>
      </c>
      <c r="T136" s="6">
        <f>'1'!T136</f>
        <v>1.125520397615285</v>
      </c>
      <c r="U136" s="6">
        <f>'1'!U136</f>
        <v>0.675312238569171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0.88491295475171905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1.1061411934396488</v>
      </c>
      <c r="I137" s="4">
        <f>'1'!I137</f>
        <v>0.66368471606378932</v>
      </c>
      <c r="J137" s="6">
        <f>'1'!J137</f>
        <v>2.4183375496075645</v>
      </c>
      <c r="K137" s="6">
        <f>'1'!K137</f>
        <v>0.97586377298913696</v>
      </c>
      <c r="L137" s="6">
        <f>'1'!L137</f>
        <v>1.616430572815535</v>
      </c>
      <c r="M137" s="6">
        <f>'1'!M137</f>
        <v>0.88491295475171905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2.020538216019419</v>
      </c>
      <c r="S137" s="6">
        <f>'1'!S137</f>
        <v>1.2123229296116513</v>
      </c>
      <c r="T137" s="6">
        <f>'1'!T137</f>
        <v>1.1061411934396488</v>
      </c>
      <c r="U137" s="6">
        <f>'1'!U137</f>
        <v>0.66368471606378932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0.87511303356006398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1.0938912919500801</v>
      </c>
      <c r="I138" s="4">
        <f>'1'!I138</f>
        <v>0.65633477517004801</v>
      </c>
      <c r="J138" s="6">
        <f>'1'!J138</f>
        <v>2.3900986068174332</v>
      </c>
      <c r="K138" s="6">
        <f>'1'!K138</f>
        <v>0.96446860556890901</v>
      </c>
      <c r="L138" s="6">
        <f>'1'!L138</f>
        <v>1.5985294988846888</v>
      </c>
      <c r="M138" s="6">
        <f>'1'!M138</f>
        <v>0.87511303356006398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1.9981618736058611</v>
      </c>
      <c r="S138" s="6">
        <f>'1'!S138</f>
        <v>1.1988971241635165</v>
      </c>
      <c r="T138" s="6">
        <f>'1'!T138</f>
        <v>1.0938912919500801</v>
      </c>
      <c r="U138" s="6">
        <f>'1'!U138</f>
        <v>0.65633477517004801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0.86698420675154997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1.0837302584394375</v>
      </c>
      <c r="I139" s="4">
        <f>'1'!I139</f>
        <v>0.65023815506366245</v>
      </c>
      <c r="J139" s="6">
        <f>'1'!J139</f>
        <v>2.365539561218398</v>
      </c>
      <c r="K139" s="6">
        <f>'1'!K139</f>
        <v>0.95455837492175399</v>
      </c>
      <c r="L139" s="6">
        <f>'1'!L139</f>
        <v>1.5836809376744043</v>
      </c>
      <c r="M139" s="6">
        <f>'1'!M139</f>
        <v>0.86698420675154997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1.9796011720930053</v>
      </c>
      <c r="S139" s="6">
        <f>'1'!S139</f>
        <v>1.1877607032558033</v>
      </c>
      <c r="T139" s="6">
        <f>'1'!T139</f>
        <v>1.0837302584394375</v>
      </c>
      <c r="U139" s="6">
        <f>'1'!U139</f>
        <v>0.65023815506366245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0.85531094394971496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1.0691386799371436</v>
      </c>
      <c r="I140" s="4">
        <f>'1'!I140</f>
        <v>0.64148320796228619</v>
      </c>
      <c r="J140" s="6">
        <f>'1'!J140</f>
        <v>2.3475712017003634</v>
      </c>
      <c r="K140" s="6">
        <f>'1'!K140</f>
        <v>0.947307662085351</v>
      </c>
      <c r="L140" s="6">
        <f>'1'!L140</f>
        <v>1.5623579151374696</v>
      </c>
      <c r="M140" s="6">
        <f>'1'!M140</f>
        <v>0.85531094394971496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1.9529473939218369</v>
      </c>
      <c r="S140" s="6">
        <f>'1'!S140</f>
        <v>1.1717684363531022</v>
      </c>
      <c r="T140" s="6">
        <f>'1'!T140</f>
        <v>1.0691386799371436</v>
      </c>
      <c r="U140" s="6">
        <f>'1'!U140</f>
        <v>0.64148320796228619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0.84512697450029906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1.0564087181253738</v>
      </c>
      <c r="I141" s="4">
        <f>'1'!I141</f>
        <v>0.63384523087522426</v>
      </c>
      <c r="J141" s="6">
        <f>'1'!J141</f>
        <v>2.3265736380050699</v>
      </c>
      <c r="K141" s="6">
        <f>'1'!K141</f>
        <v>0.93883458448102997</v>
      </c>
      <c r="L141" s="6">
        <f>'1'!L141</f>
        <v>1.5437553175799799</v>
      </c>
      <c r="M141" s="6">
        <f>'1'!M141</f>
        <v>0.84512697450029906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1.9296941469749749</v>
      </c>
      <c r="S141" s="6">
        <f>'1'!S141</f>
        <v>1.1578164881849848</v>
      </c>
      <c r="T141" s="6">
        <f>'1'!T141</f>
        <v>1.0564087181253738</v>
      </c>
      <c r="U141" s="6">
        <f>'1'!U141</f>
        <v>0.63384523087522426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0.835074903049845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1.0438436288123063</v>
      </c>
      <c r="I142" s="4">
        <f>'1'!I142</f>
        <v>0.62630617728738369</v>
      </c>
      <c r="J142" s="6">
        <f>'1'!J142</f>
        <v>2.3005121502273438</v>
      </c>
      <c r="K142" s="6">
        <f>'1'!K142</f>
        <v>0.92831807829825597</v>
      </c>
      <c r="L142" s="6">
        <f>'1'!L142</f>
        <v>1.5253936521467972</v>
      </c>
      <c r="M142" s="6">
        <f>'1'!M142</f>
        <v>0.835074903049845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1.9067420651834965</v>
      </c>
      <c r="S142" s="6">
        <f>'1'!S142</f>
        <v>1.1440452391100979</v>
      </c>
      <c r="T142" s="6">
        <f>'1'!T142</f>
        <v>1.0438436288123063</v>
      </c>
      <c r="U142" s="6">
        <f>'1'!U142</f>
        <v>0.62630617728738369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0.82937865369695396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1.0367233171211925</v>
      </c>
      <c r="I143" s="4">
        <f>'1'!I143</f>
        <v>0.62203399027271544</v>
      </c>
      <c r="J143" s="6">
        <f>'1'!J143</f>
        <v>2.272268793271579</v>
      </c>
      <c r="K143" s="6">
        <f>'1'!K143</f>
        <v>0.91692112964433303</v>
      </c>
      <c r="L143" s="6">
        <f>'1'!L143</f>
        <v>1.5149885704323169</v>
      </c>
      <c r="M143" s="6">
        <f>'1'!M143</f>
        <v>0.82937865369695396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1.8937357130403962</v>
      </c>
      <c r="S143" s="6">
        <f>'1'!S143</f>
        <v>1.1362414278242376</v>
      </c>
      <c r="T143" s="6">
        <f>'1'!T143</f>
        <v>1.0367233171211925</v>
      </c>
      <c r="U143" s="6">
        <f>'1'!U143</f>
        <v>0.62203399027271544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0.82271331896537403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1.0283916487067175</v>
      </c>
      <c r="I144" s="4">
        <f>'1'!I144</f>
        <v>0.61703498922403055</v>
      </c>
      <c r="J144" s="6">
        <f>'1'!J144</f>
        <v>2.2494429855356266</v>
      </c>
      <c r="K144" s="6">
        <f>'1'!K144</f>
        <v>0.90771030675389497</v>
      </c>
      <c r="L144" s="6">
        <f>'1'!L144</f>
        <v>1.5028133041755383</v>
      </c>
      <c r="M144" s="6">
        <f>'1'!M144</f>
        <v>0.82271331896537403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1.8785166302194227</v>
      </c>
      <c r="S144" s="6">
        <f>'1'!S144</f>
        <v>1.1271099781316538</v>
      </c>
      <c r="T144" s="6">
        <f>'1'!T144</f>
        <v>1.0283916487067175</v>
      </c>
      <c r="U144" s="6">
        <f>'1'!U144</f>
        <v>0.61703498922403055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0.82235970763420996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1.0279496345427623</v>
      </c>
      <c r="I145" s="4">
        <f>'1'!I145</f>
        <v>0.61676978072565747</v>
      </c>
      <c r="J145" s="6">
        <f>'1'!J145</f>
        <v>2.2283223307819413</v>
      </c>
      <c r="K145" s="6">
        <f>'1'!K145</f>
        <v>0.89918755862087396</v>
      </c>
      <c r="L145" s="6">
        <f>'1'!L145</f>
        <v>1.502167378309589</v>
      </c>
      <c r="M145" s="6">
        <f>'1'!M145</f>
        <v>0.82235970763420996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1.8777092228869863</v>
      </c>
      <c r="S145" s="6">
        <f>'1'!S145</f>
        <v>1.1266255337321918</v>
      </c>
      <c r="T145" s="6">
        <f>'1'!T145</f>
        <v>1.0279496345427623</v>
      </c>
      <c r="U145" s="6">
        <f>'1'!U145</f>
        <v>0.61676978072565747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0.82076624217837302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1.0259578027229663</v>
      </c>
      <c r="I146" s="4">
        <f>'1'!I146</f>
        <v>0.61557468163377971</v>
      </c>
      <c r="J146" s="6">
        <f>'1'!J146</f>
        <v>2.2075305293634555</v>
      </c>
      <c r="K146" s="6">
        <f>'1'!K146</f>
        <v>0.890797511589277</v>
      </c>
      <c r="L146" s="6">
        <f>'1'!L146</f>
        <v>1.4992566668484115</v>
      </c>
      <c r="M146" s="6">
        <f>'1'!M146</f>
        <v>0.82076624217837302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1.8740708335605145</v>
      </c>
      <c r="S146" s="6">
        <f>'1'!S146</f>
        <v>1.1244425001363085</v>
      </c>
      <c r="T146" s="6">
        <f>'1'!T146</f>
        <v>1.0259578027229663</v>
      </c>
      <c r="U146" s="6">
        <f>'1'!U146</f>
        <v>0.61557468163377971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0.81679996378150399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1.02099995472688</v>
      </c>
      <c r="I147" s="4">
        <f>'1'!I147</f>
        <v>0.61259997283612799</v>
      </c>
      <c r="J147" s="6">
        <f>'1'!J147</f>
        <v>2.1819881697246801</v>
      </c>
      <c r="K147" s="6">
        <f>'1'!K147</f>
        <v>0.88049048747174397</v>
      </c>
      <c r="L147" s="6">
        <f>'1'!L147</f>
        <v>1.4920116450340393</v>
      </c>
      <c r="M147" s="6">
        <f>'1'!M147</f>
        <v>0.81679996378150399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1.8650145562925491</v>
      </c>
      <c r="S147" s="6">
        <f>'1'!S147</f>
        <v>1.1190087337755295</v>
      </c>
      <c r="T147" s="6">
        <f>'1'!T147</f>
        <v>1.02099995472688</v>
      </c>
      <c r="U147" s="6">
        <f>'1'!U147</f>
        <v>0.61259997283612799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0.81597669191968902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1.0199708648996113</v>
      </c>
      <c r="I148" s="4">
        <f>'1'!I148</f>
        <v>0.61198251893976674</v>
      </c>
      <c r="J148" s="6">
        <f>'1'!J148</f>
        <v>2.1536797249829269</v>
      </c>
      <c r="K148" s="6">
        <f>'1'!K148</f>
        <v>0.86906727415827401</v>
      </c>
      <c r="L148" s="6">
        <f>'1'!L148</f>
        <v>1.4905078114648382</v>
      </c>
      <c r="M148" s="6">
        <f>'1'!M148</f>
        <v>0.81597669191968902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1.8631347643310479</v>
      </c>
      <c r="S148" s="6">
        <f>'1'!S148</f>
        <v>1.1178808585986286</v>
      </c>
      <c r="T148" s="6">
        <f>'1'!T148</f>
        <v>1.0199708648996113</v>
      </c>
      <c r="U148" s="6">
        <f>'1'!U148</f>
        <v>0.61198251893976674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0.81935802001427505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1.0241975250178439</v>
      </c>
      <c r="I149" s="4">
        <f>'1'!I149</f>
        <v>0.61451851501070631</v>
      </c>
      <c r="J149" s="6">
        <f>'1'!J149</f>
        <v>2.1262971784774796</v>
      </c>
      <c r="K149" s="6">
        <f>'1'!K149</f>
        <v>0.85801768550544399</v>
      </c>
      <c r="L149" s="6">
        <f>'1'!L149</f>
        <v>1.4966843309512576</v>
      </c>
      <c r="M149" s="6">
        <f>'1'!M149</f>
        <v>0.81935802001427505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1.870855413689072</v>
      </c>
      <c r="S149" s="6">
        <f>'1'!S149</f>
        <v>1.1225132482134432</v>
      </c>
      <c r="T149" s="6">
        <f>'1'!T149</f>
        <v>1.0241975250178439</v>
      </c>
      <c r="U149" s="6">
        <f>'1'!U149</f>
        <v>0.61451851501070631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0.82117467040806702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1.0264683380100839</v>
      </c>
      <c r="I150" s="4">
        <f>'1'!I150</f>
        <v>0.61588100280605029</v>
      </c>
      <c r="J150" s="6">
        <f>'1'!J150</f>
        <v>2.1006660911328012</v>
      </c>
      <c r="K150" s="6">
        <f>'1'!K150</f>
        <v>0.84767485738947201</v>
      </c>
      <c r="L150" s="6">
        <f>'1'!L150</f>
        <v>1.5000027242699165</v>
      </c>
      <c r="M150" s="6">
        <f>'1'!M150</f>
        <v>0.82117467040806702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1.8750034053373956</v>
      </c>
      <c r="S150" s="6">
        <f>'1'!S150</f>
        <v>1.1250020432024375</v>
      </c>
      <c r="T150" s="6">
        <f>'1'!T150</f>
        <v>1.0264683380100839</v>
      </c>
      <c r="U150" s="6">
        <f>'1'!U150</f>
        <v>0.61588100280605029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0.82512942594446304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1.0314117824305788</v>
      </c>
      <c r="I151" s="4">
        <f>'1'!I151</f>
        <v>0.61884706945834722</v>
      </c>
      <c r="J151" s="6">
        <f>'1'!J151</f>
        <v>2.0651252810975795</v>
      </c>
      <c r="K151" s="6">
        <f>'1'!K151</f>
        <v>0.83333319156962404</v>
      </c>
      <c r="L151" s="6">
        <f>'1'!L151</f>
        <v>1.5072266977949007</v>
      </c>
      <c r="M151" s="6">
        <f>'1'!M151</f>
        <v>0.82512942594446304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1.8840333722436258</v>
      </c>
      <c r="S151" s="6">
        <f>'1'!S151</f>
        <v>1.1304200233461756</v>
      </c>
      <c r="T151" s="6">
        <f>'1'!T151</f>
        <v>1.0314117824305788</v>
      </c>
      <c r="U151" s="6">
        <f>'1'!U151</f>
        <v>0.61884706945834722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0.83090257907754395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1.03862822384693</v>
      </c>
      <c r="I152" s="4">
        <f>'1'!I152</f>
        <v>0.6231769343081579</v>
      </c>
      <c r="J152" s="6">
        <f>'1'!J152</f>
        <v>2.0333818486172106</v>
      </c>
      <c r="K152" s="6">
        <f>'1'!K152</f>
        <v>0.82052386898645302</v>
      </c>
      <c r="L152" s="6">
        <f>'1'!L152</f>
        <v>1.5177722561752456</v>
      </c>
      <c r="M152" s="6">
        <f>'1'!M152</f>
        <v>0.83090257907754395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1.8972153202190569</v>
      </c>
      <c r="S152" s="6">
        <f>'1'!S152</f>
        <v>1.1383291921314342</v>
      </c>
      <c r="T152" s="6">
        <f>'1'!T152</f>
        <v>1.03862822384693</v>
      </c>
      <c r="U152" s="6">
        <f>'1'!U152</f>
        <v>0.6231769343081579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0.83718803369119099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1.0464850421139889</v>
      </c>
      <c r="I153" s="4">
        <f>'1'!I153</f>
        <v>0.62789102526839324</v>
      </c>
      <c r="J153" s="6">
        <f>'1'!J153</f>
        <v>2.0000349658740015</v>
      </c>
      <c r="K153" s="6">
        <f>'1'!K153</f>
        <v>0.80706751140870503</v>
      </c>
      <c r="L153" s="6">
        <f>'1'!L153</f>
        <v>1.5292536125583649</v>
      </c>
      <c r="M153" s="6">
        <f>'1'!M153</f>
        <v>0.83718803369119099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1.9115670156979561</v>
      </c>
      <c r="S153" s="6">
        <f>'1'!S153</f>
        <v>1.1469402094187737</v>
      </c>
      <c r="T153" s="6">
        <f>'1'!T153</f>
        <v>1.0464850421139889</v>
      </c>
      <c r="U153" s="6">
        <f>'1'!U153</f>
        <v>0.62789102526839324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0.847573390277651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1.0594667378470637</v>
      </c>
      <c r="I154" s="4">
        <f>'1'!I154</f>
        <v>0.6356800427082383</v>
      </c>
      <c r="J154" s="6">
        <f>'1'!J154</f>
        <v>1.96390980875218</v>
      </c>
      <c r="K154" s="6">
        <f>'1'!K154</f>
        <v>0.79249004593683703</v>
      </c>
      <c r="L154" s="6">
        <f>'1'!L154</f>
        <v>1.5482240749137897</v>
      </c>
      <c r="M154" s="6">
        <f>'1'!M154</f>
        <v>0.847573390277651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1.9352800936422372</v>
      </c>
      <c r="S154" s="6">
        <f>'1'!S154</f>
        <v>1.1611680561853421</v>
      </c>
      <c r="T154" s="6">
        <f>'1'!T154</f>
        <v>1.0594667378470637</v>
      </c>
      <c r="U154" s="6">
        <f>'1'!U154</f>
        <v>0.6356800427082383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0.85073713322464795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1.06342141653081</v>
      </c>
      <c r="I155" s="4">
        <f>'1'!I155</f>
        <v>0.63805284991848599</v>
      </c>
      <c r="J155" s="6">
        <f>'1'!J155</f>
        <v>1.9211465535034602</v>
      </c>
      <c r="K155" s="6">
        <f>'1'!K155</f>
        <v>0.77523393062775403</v>
      </c>
      <c r="L155" s="6">
        <f>'1'!L155</f>
        <v>1.5540031414271622</v>
      </c>
      <c r="M155" s="6">
        <f>'1'!M155</f>
        <v>0.85073713322464795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1.9425039267839528</v>
      </c>
      <c r="S155" s="6">
        <f>'1'!S155</f>
        <v>1.1655023560703717</v>
      </c>
      <c r="T155" s="6">
        <f>'1'!T155</f>
        <v>1.06342141653081</v>
      </c>
      <c r="U155" s="6">
        <f>'1'!U155</f>
        <v>0.63805284991848599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0.85158096253600901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1.0644762031700112</v>
      </c>
      <c r="I156" s="4">
        <f>'1'!I156</f>
        <v>0.63868572190200679</v>
      </c>
      <c r="J156" s="6">
        <f>'1'!J156</f>
        <v>1.8780878624681188</v>
      </c>
      <c r="K156" s="6">
        <f>'1'!K156</f>
        <v>0.75785859909037601</v>
      </c>
      <c r="L156" s="6">
        <f>'1'!L156</f>
        <v>1.5555445263620282</v>
      </c>
      <c r="M156" s="6">
        <f>'1'!M156</f>
        <v>0.85158096253600901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1.9444306579525352</v>
      </c>
      <c r="S156" s="6">
        <f>'1'!S156</f>
        <v>1.1666583947715212</v>
      </c>
      <c r="T156" s="6">
        <f>'1'!T156</f>
        <v>1.0644762031700112</v>
      </c>
      <c r="U156" s="6">
        <f>'1'!U156</f>
        <v>0.63868572190200679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0.85122451606346705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1.0640306450793338</v>
      </c>
      <c r="I157" s="4">
        <f>'1'!I157</f>
        <v>0.63841838704760034</v>
      </c>
      <c r="J157" s="6">
        <f>'1'!J157</f>
        <v>1.8379952816895044</v>
      </c>
      <c r="K157" s="6">
        <f>'1'!K157</f>
        <v>0.74168017223931904</v>
      </c>
      <c r="L157" s="6">
        <f>'1'!L157</f>
        <v>1.5548934216712276</v>
      </c>
      <c r="M157" s="6">
        <f>'1'!M157</f>
        <v>0.85122451606346705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1.9436167770890345</v>
      </c>
      <c r="S157" s="6">
        <f>'1'!S157</f>
        <v>1.1661700662534207</v>
      </c>
      <c r="T157" s="6">
        <f>'1'!T157</f>
        <v>1.0640306450793338</v>
      </c>
      <c r="U157" s="6">
        <f>'1'!U157</f>
        <v>0.63841838704760034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0.84983229910716696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1.0622903738839586</v>
      </c>
      <c r="I158" s="4">
        <f>'1'!I158</f>
        <v>0.63737422433037527</v>
      </c>
      <c r="J158" s="6">
        <f>'1'!J158</f>
        <v>1.7995016556862788</v>
      </c>
      <c r="K158" s="6">
        <f>'1'!K158</f>
        <v>0.72614696633361897</v>
      </c>
      <c r="L158" s="6">
        <f>'1'!L158</f>
        <v>1.5523503217651051</v>
      </c>
      <c r="M158" s="6">
        <f>'1'!M158</f>
        <v>0.84983229910716696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1.9404379022063813</v>
      </c>
      <c r="S158" s="6">
        <f>'1'!S158</f>
        <v>1.1642627413238289</v>
      </c>
      <c r="T158" s="6">
        <f>'1'!T158</f>
        <v>1.0622903738839586</v>
      </c>
      <c r="U158" s="6">
        <f>'1'!U158</f>
        <v>0.63737422433037527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0.84575284360456404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1.0571910545057051</v>
      </c>
      <c r="I159" s="4">
        <f>'1'!I159</f>
        <v>0.63431463270342303</v>
      </c>
      <c r="J159" s="6">
        <f>'1'!J159</f>
        <v>1.7638826151001672</v>
      </c>
      <c r="K159" s="6">
        <f>'1'!K159</f>
        <v>0.71177373239766295</v>
      </c>
      <c r="L159" s="6">
        <f>'1'!L159</f>
        <v>1.5448985644375179</v>
      </c>
      <c r="M159" s="6">
        <f>'1'!M159</f>
        <v>0.84575284360456404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1.9311232055468974</v>
      </c>
      <c r="S159" s="6">
        <f>'1'!S159</f>
        <v>1.1586739233281385</v>
      </c>
      <c r="T159" s="6">
        <f>'1'!T159</f>
        <v>1.0571910545057051</v>
      </c>
      <c r="U159" s="6">
        <f>'1'!U159</f>
        <v>0.63431463270342303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0.83310120182108804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1.0413765022763601</v>
      </c>
      <c r="I160" s="4">
        <f>'1'!I160</f>
        <v>0.62482590136581606</v>
      </c>
      <c r="J160" s="6">
        <f>'1'!J160</f>
        <v>1.7282027415854144</v>
      </c>
      <c r="K160" s="6">
        <f>'1'!K160</f>
        <v>0.69737595075070802</v>
      </c>
      <c r="L160" s="6">
        <f>'1'!L160</f>
        <v>1.5217883811530402</v>
      </c>
      <c r="M160" s="6">
        <f>'1'!M160</f>
        <v>0.83310120182108804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1.9022354764413003</v>
      </c>
      <c r="S160" s="6">
        <f>'1'!S160</f>
        <v>1.14134128586478</v>
      </c>
      <c r="T160" s="6">
        <f>'1'!T160</f>
        <v>1.0413765022763601</v>
      </c>
      <c r="U160" s="6">
        <f>'1'!U160</f>
        <v>0.62482590136581606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0.81432506985115505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1.0179063373139439</v>
      </c>
      <c r="I161" s="4">
        <f>'1'!I161</f>
        <v>0.61074380238836623</v>
      </c>
      <c r="J161" s="6">
        <f>'1'!J161</f>
        <v>1.6938717485836068</v>
      </c>
      <c r="K161" s="6">
        <f>'1'!K161</f>
        <v>0.68352247840701297</v>
      </c>
      <c r="L161" s="6">
        <f>'1'!L161</f>
        <v>1.4874908679429026</v>
      </c>
      <c r="M161" s="6">
        <f>'1'!M161</f>
        <v>0.81432506985115505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1.8593635849286283</v>
      </c>
      <c r="S161" s="6">
        <f>'1'!S161</f>
        <v>1.115618150957177</v>
      </c>
      <c r="T161" s="6">
        <f>'1'!T161</f>
        <v>1.0179063373139439</v>
      </c>
      <c r="U161" s="6">
        <f>'1'!U161</f>
        <v>0.61074380238836623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0.79450347451968095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0.99312934314960122</v>
      </c>
      <c r="I162" s="4">
        <f>'1'!I162</f>
        <v>0.59587760588976069</v>
      </c>
      <c r="J162" s="6">
        <f>'1'!J162</f>
        <v>1.6577538946640855</v>
      </c>
      <c r="K162" s="6">
        <f>'1'!K162</f>
        <v>0.66894795997227496</v>
      </c>
      <c r="L162" s="6">
        <f>'1'!L162</f>
        <v>1.4512836539748779</v>
      </c>
      <c r="M162" s="6">
        <f>'1'!M162</f>
        <v>0.79450347451968095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1.8141045674685974</v>
      </c>
      <c r="S162" s="6">
        <f>'1'!S162</f>
        <v>1.0884627404811584</v>
      </c>
      <c r="T162" s="6">
        <f>'1'!T162</f>
        <v>0.99312934314960122</v>
      </c>
      <c r="U162" s="6">
        <f>'1'!U162</f>
        <v>0.59587760588976069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0.77355498212689899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0.96694372765862369</v>
      </c>
      <c r="I163" s="4">
        <f>'1'!I163</f>
        <v>0.5801662365951743</v>
      </c>
      <c r="J163" s="6">
        <f>'1'!J163</f>
        <v>1.6189483225767476</v>
      </c>
      <c r="K163" s="6">
        <f>'1'!K163</f>
        <v>0.653288875492403</v>
      </c>
      <c r="L163" s="6">
        <f>'1'!L163</f>
        <v>1.4130179879833715</v>
      </c>
      <c r="M163" s="6">
        <f>'1'!M163</f>
        <v>0.77355498212689899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1.7662724849792144</v>
      </c>
      <c r="S163" s="6">
        <f>'1'!S163</f>
        <v>1.0597634909875286</v>
      </c>
      <c r="T163" s="6">
        <f>'1'!T163</f>
        <v>0.96694372765862369</v>
      </c>
      <c r="U163" s="6">
        <f>'1'!U163</f>
        <v>0.5801662365951743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0.74988204402308001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0.93735255502884995</v>
      </c>
      <c r="I164" s="4">
        <f>'1'!I164</f>
        <v>0.56241153301731006</v>
      </c>
      <c r="J164" s="6">
        <f>'1'!J164</f>
        <v>1.5844400013760545</v>
      </c>
      <c r="K164" s="6">
        <f>'1'!K164</f>
        <v>0.63936384648564004</v>
      </c>
      <c r="L164" s="6">
        <f>'1'!L164</f>
        <v>1.3697756999211301</v>
      </c>
      <c r="M164" s="6">
        <f>'1'!M164</f>
        <v>0.74988204402308001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1.7122196249014126</v>
      </c>
      <c r="S164" s="6">
        <f>'1'!S164</f>
        <v>1.0273317749408477</v>
      </c>
      <c r="T164" s="6">
        <f>'1'!T164</f>
        <v>0.93735255502884995</v>
      </c>
      <c r="U164" s="6">
        <f>'1'!U164</f>
        <v>0.56241153301731006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0.72671088716009402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0.90838860895011753</v>
      </c>
      <c r="I165" s="4">
        <f>'1'!I165</f>
        <v>0.54503316537007052</v>
      </c>
      <c r="J165" s="6">
        <f>'1'!J165</f>
        <v>1.5570274703575651</v>
      </c>
      <c r="K165" s="6">
        <f>'1'!K165</f>
        <v>0.62830215828118496</v>
      </c>
      <c r="L165" s="6">
        <f>'1'!L165</f>
        <v>1.3274499930143491</v>
      </c>
      <c r="M165" s="6">
        <f>'1'!M165</f>
        <v>0.72671088716009402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1.6593124912679365</v>
      </c>
      <c r="S165" s="6">
        <f>'1'!S165</f>
        <v>0.9955874947607618</v>
      </c>
      <c r="T165" s="6">
        <f>'1'!T165</f>
        <v>0.90838860895011753</v>
      </c>
      <c r="U165" s="6">
        <f>'1'!U165</f>
        <v>0.54503316537007052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0.70490096185051998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0.88112620231314998</v>
      </c>
      <c r="I166" s="4">
        <f>'1'!I166</f>
        <v>0.52867572138788999</v>
      </c>
      <c r="J166" s="6">
        <f>'1'!J166</f>
        <v>1.528991988089653</v>
      </c>
      <c r="K166" s="6">
        <f>'1'!K166</f>
        <v>0.61698909261424595</v>
      </c>
      <c r="L166" s="6">
        <f>'1'!L166</f>
        <v>1.2876107863760982</v>
      </c>
      <c r="M166" s="6">
        <f>'1'!M166</f>
        <v>0.70490096185051998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1.6095134829701228</v>
      </c>
      <c r="S166" s="6">
        <f>'1'!S166</f>
        <v>0.96570808978207356</v>
      </c>
      <c r="T166" s="6">
        <f>'1'!T166</f>
        <v>0.88112620231314998</v>
      </c>
      <c r="U166" s="6">
        <f>'1'!U166</f>
        <v>0.52867572138788999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0.68351789755139203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0.85439737193924004</v>
      </c>
      <c r="I167" s="4">
        <f>'1'!I167</f>
        <v>0.51263842316354402</v>
      </c>
      <c r="J167" s="6">
        <f>'1'!J167</f>
        <v>1.4970787544334518</v>
      </c>
      <c r="K167" s="6">
        <f>'1'!K167</f>
        <v>0.60411125072278704</v>
      </c>
      <c r="L167" s="6">
        <f>'1'!L167</f>
        <v>1.2485513074883825</v>
      </c>
      <c r="M167" s="6">
        <f>'1'!M167</f>
        <v>0.68351789755139203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1.5606891343604781</v>
      </c>
      <c r="S167" s="6">
        <f>'1'!S167</f>
        <v>0.93641348061628693</v>
      </c>
      <c r="T167" s="6">
        <f>'1'!T167</f>
        <v>0.85439737193924004</v>
      </c>
      <c r="U167" s="6">
        <f>'1'!U167</f>
        <v>0.51263842316354402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0.65884193420936699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0.82355241776170873</v>
      </c>
      <c r="I168" s="4">
        <f>'1'!I168</f>
        <v>0.49413145065702524</v>
      </c>
      <c r="J168" s="6">
        <f>'1'!J168</f>
        <v>1.4660278592450362</v>
      </c>
      <c r="K168" s="6">
        <f>'1'!K168</f>
        <v>0.59158138542826899</v>
      </c>
      <c r="L168" s="6">
        <f>'1'!L168</f>
        <v>1.2034768384736128</v>
      </c>
      <c r="M168" s="6">
        <f>'1'!M168</f>
        <v>0.65884193420936699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1.5043460480920159</v>
      </c>
      <c r="S168" s="6">
        <f>'1'!S168</f>
        <v>0.90260762885520962</v>
      </c>
      <c r="T168" s="6">
        <f>'1'!T168</f>
        <v>0.82355241776170873</v>
      </c>
      <c r="U168" s="6">
        <f>'1'!U168</f>
        <v>0.49413145065702524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0.63716550899902102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0.79645688624877631</v>
      </c>
      <c r="I169" s="4">
        <f>'1'!I169</f>
        <v>0.47787413174926574</v>
      </c>
      <c r="J169" s="6">
        <f>'1'!J169</f>
        <v>1.4381935439128002</v>
      </c>
      <c r="K169" s="6">
        <f>'1'!K169</f>
        <v>0.580349495991208</v>
      </c>
      <c r="L169" s="6">
        <f>'1'!L169</f>
        <v>1.163881490443949</v>
      </c>
      <c r="M169" s="6">
        <f>'1'!M169</f>
        <v>0.63716550899902102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1.4548518630549361</v>
      </c>
      <c r="S169" s="6">
        <f>'1'!S169</f>
        <v>0.87291111783296171</v>
      </c>
      <c r="T169" s="6">
        <f>'1'!T169</f>
        <v>0.79645688624877631</v>
      </c>
      <c r="U169" s="6">
        <f>'1'!U169</f>
        <v>0.47787413174926574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0.61236331185458004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0.76545413981822508</v>
      </c>
      <c r="I170" s="4">
        <f>'1'!I170</f>
        <v>0.459272483890935</v>
      </c>
      <c r="J170" s="6">
        <f>'1'!J170</f>
        <v>1.4130536108056841</v>
      </c>
      <c r="K170" s="6">
        <f>'1'!K170</f>
        <v>0.57020486172433904</v>
      </c>
      <c r="L170" s="6">
        <f>'1'!L170</f>
        <v>1.1185764358371701</v>
      </c>
      <c r="M170" s="6">
        <f>'1'!M170</f>
        <v>0.61236331185458004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1.3982205447964626</v>
      </c>
      <c r="S170" s="6">
        <f>'1'!S170</f>
        <v>0.83893232687787767</v>
      </c>
      <c r="T170" s="6">
        <f>'1'!T170</f>
        <v>0.76545413981822508</v>
      </c>
      <c r="U170" s="6">
        <f>'1'!U170</f>
        <v>0.459272483890935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0.58986192457445197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0.73732740571806499</v>
      </c>
      <c r="I171" s="4">
        <f>'1'!I171</f>
        <v>0.44239644343083895</v>
      </c>
      <c r="J171" s="6">
        <f>'1'!J171</f>
        <v>1.3907308412828738</v>
      </c>
      <c r="K171" s="6">
        <f>'1'!K171</f>
        <v>0.56119702818446304</v>
      </c>
      <c r="L171" s="6">
        <f>'1'!L171</f>
        <v>1.077474166811663</v>
      </c>
      <c r="M171" s="6">
        <f>'1'!M171</f>
        <v>0.58986192457445197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1.3468427085145787</v>
      </c>
      <c r="S171" s="6">
        <f>'1'!S171</f>
        <v>0.80810562510874728</v>
      </c>
      <c r="T171" s="6">
        <f>'1'!T171</f>
        <v>0.73732740571806499</v>
      </c>
      <c r="U171" s="6">
        <f>'1'!U171</f>
        <v>0.44239644343083895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0.57148922627296195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0.71436153284120241</v>
      </c>
      <c r="I172" s="4">
        <f>'1'!I172</f>
        <v>0.42861691970472149</v>
      </c>
      <c r="J172" s="6">
        <f>'1'!J172</f>
        <v>1.3661503413810496</v>
      </c>
      <c r="K172" s="6">
        <f>'1'!K172</f>
        <v>0.55127814015328402</v>
      </c>
      <c r="L172" s="6">
        <f>'1'!L172</f>
        <v>1.0439135876833159</v>
      </c>
      <c r="M172" s="6">
        <f>'1'!M172</f>
        <v>0.57148922627296195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1.3048919846041449</v>
      </c>
      <c r="S172" s="6">
        <f>'1'!S172</f>
        <v>0.78293519076248685</v>
      </c>
      <c r="T172" s="6">
        <f>'1'!T172</f>
        <v>0.71436153284120241</v>
      </c>
      <c r="U172" s="6">
        <f>'1'!U172</f>
        <v>0.42861691970472149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0.55328797750199399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0.69160997187749251</v>
      </c>
      <c r="I173" s="4">
        <f>'1'!I173</f>
        <v>0.41496598312649546</v>
      </c>
      <c r="J173" s="6">
        <f>'1'!J173</f>
        <v>1.3456043366536885</v>
      </c>
      <c r="K173" s="6">
        <f>'1'!K173</f>
        <v>0.54298727864954199</v>
      </c>
      <c r="L173" s="6">
        <f>'1'!L173</f>
        <v>1.0106661876776639</v>
      </c>
      <c r="M173" s="6">
        <f>'1'!M173</f>
        <v>0.55328797750199399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1.26333273459708</v>
      </c>
      <c r="S173" s="6">
        <f>'1'!S173</f>
        <v>0.75799964075824788</v>
      </c>
      <c r="T173" s="6">
        <f>'1'!T173</f>
        <v>0.69160997187749251</v>
      </c>
      <c r="U173" s="6">
        <f>'1'!U173</f>
        <v>0.41496598312649546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0.53441312360300397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0.66801640450375499</v>
      </c>
      <c r="I174" s="4">
        <f>'1'!I174</f>
        <v>0.40080984270225295</v>
      </c>
      <c r="J174" s="6">
        <f>'1'!J174</f>
        <v>1.321117262273416</v>
      </c>
      <c r="K174" s="6">
        <f>'1'!K174</f>
        <v>0.53310609031085199</v>
      </c>
      <c r="L174" s="6">
        <f>'1'!L174</f>
        <v>0.97618834357342177</v>
      </c>
      <c r="M174" s="6">
        <f>'1'!M174</f>
        <v>0.53441312360300397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1.2202354294667772</v>
      </c>
      <c r="S174" s="6">
        <f>'1'!S174</f>
        <v>0.73214125768006633</v>
      </c>
      <c r="T174" s="6">
        <f>'1'!T174</f>
        <v>0.66801640450375499</v>
      </c>
      <c r="U174" s="6">
        <f>'1'!U174</f>
        <v>0.40080984270225295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0.51332625303927804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0.64165781629909757</v>
      </c>
      <c r="I175" s="4">
        <f>'1'!I175</f>
        <v>0.3849946897794585</v>
      </c>
      <c r="J175" s="6">
        <f>'1'!J175</f>
        <v>1.2991720642351161</v>
      </c>
      <c r="K175" s="6">
        <f>'1'!K175</f>
        <v>0.52425061694646402</v>
      </c>
      <c r="L175" s="6">
        <f>'1'!L175</f>
        <v>0.93766990841979259</v>
      </c>
      <c r="M175" s="6">
        <f>'1'!M175</f>
        <v>0.51332625303927804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1.1720873855247407</v>
      </c>
      <c r="S175" s="6">
        <f>'1'!S175</f>
        <v>0.70325243131484449</v>
      </c>
      <c r="T175" s="6">
        <f>'1'!T175</f>
        <v>0.64165781629909757</v>
      </c>
      <c r="U175" s="6">
        <f>'1'!U175</f>
        <v>0.3849946897794585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0.49836539423081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0.62295674278851254</v>
      </c>
      <c r="I176" s="4">
        <f>'1'!I176</f>
        <v>0.37377404567310751</v>
      </c>
      <c r="J176" s="6">
        <f>'1'!J176</f>
        <v>1.2807853825932538</v>
      </c>
      <c r="K176" s="6">
        <f>'1'!K176</f>
        <v>0.51683109996353105</v>
      </c>
      <c r="L176" s="6">
        <f>'1'!L176</f>
        <v>0.91034158257290809</v>
      </c>
      <c r="M176" s="6">
        <f>'1'!M176</f>
        <v>0.49836539423081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1.1379269782161352</v>
      </c>
      <c r="S176" s="6">
        <f>'1'!S176</f>
        <v>0.6827561869296811</v>
      </c>
      <c r="T176" s="6">
        <f>'1'!T176</f>
        <v>0.62295674278851254</v>
      </c>
      <c r="U176" s="6">
        <f>'1'!U176</f>
        <v>0.37377404567310751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0.48372910315865097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0.60466137894831373</v>
      </c>
      <c r="I177" s="4">
        <f>'1'!I177</f>
        <v>0.36279682736898822</v>
      </c>
      <c r="J177" s="6">
        <f>'1'!J177</f>
        <v>1.2635611477995203</v>
      </c>
      <c r="K177" s="6">
        <f>'1'!K177</f>
        <v>0.50988066132216303</v>
      </c>
      <c r="L177" s="6">
        <f>'1'!L177</f>
        <v>0.88360612996751275</v>
      </c>
      <c r="M177" s="6">
        <f>'1'!M177</f>
        <v>0.48372910315865097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1.104507662459391</v>
      </c>
      <c r="S177" s="6">
        <f>'1'!S177</f>
        <v>0.66270459747563459</v>
      </c>
      <c r="T177" s="6">
        <f>'1'!T177</f>
        <v>0.60466137894831373</v>
      </c>
      <c r="U177" s="6">
        <f>'1'!U177</f>
        <v>0.36279682736898822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0.46884697555933103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0.58605871944916377</v>
      </c>
      <c r="I178" s="4">
        <f>'1'!I178</f>
        <v>0.35163523166949828</v>
      </c>
      <c r="J178" s="6">
        <f>'1'!J178</f>
        <v>1.2501936424371678</v>
      </c>
      <c r="K178" s="6">
        <f>'1'!K178</f>
        <v>0.50448651598439798</v>
      </c>
      <c r="L178" s="6">
        <f>'1'!L178</f>
        <v>0.85642161886852897</v>
      </c>
      <c r="M178" s="6">
        <f>'1'!M178</f>
        <v>0.46884697555933103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1.0705270235856612</v>
      </c>
      <c r="S178" s="6">
        <f>'1'!S178</f>
        <v>0.64231621415139672</v>
      </c>
      <c r="T178" s="6">
        <f>'1'!T178</f>
        <v>0.58605871944916377</v>
      </c>
      <c r="U178" s="6">
        <f>'1'!U178</f>
        <v>0.35163523166949828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0.45813968330395299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0.5726746041299412</v>
      </c>
      <c r="I179" s="4">
        <f>'1'!I179</f>
        <v>0.34360476247796473</v>
      </c>
      <c r="J179" s="6">
        <f>'1'!J179</f>
        <v>1.237030327131815</v>
      </c>
      <c r="K179" s="6">
        <f>'1'!K179</f>
        <v>0.49917476678668499</v>
      </c>
      <c r="L179" s="6">
        <f>'1'!L179</f>
        <v>0.83686309115037616</v>
      </c>
      <c r="M179" s="6">
        <f>'1'!M179</f>
        <v>0.45813968330395299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1.0460788639379701</v>
      </c>
      <c r="S179" s="6">
        <f>'1'!S179</f>
        <v>0.62764731836278209</v>
      </c>
      <c r="T179" s="6">
        <f>'1'!T179</f>
        <v>0.5726746041299412</v>
      </c>
      <c r="U179" s="6">
        <f>'1'!U179</f>
        <v>0.34360476247796473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0.44666329282740902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0.55832911603426127</v>
      </c>
      <c r="I180" s="4">
        <f>'1'!I180</f>
        <v>0.33499746962055676</v>
      </c>
      <c r="J180" s="6">
        <f>'1'!J180</f>
        <v>1.2232360149681616</v>
      </c>
      <c r="K180" s="6">
        <f>'1'!K180</f>
        <v>0.49360839350848101</v>
      </c>
      <c r="L180" s="6">
        <f>'1'!L180</f>
        <v>0.81589968640842658</v>
      </c>
      <c r="M180" s="6">
        <f>'1'!M180</f>
        <v>0.44666329282740902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1.0198746080105332</v>
      </c>
      <c r="S180" s="6">
        <f>'1'!S180</f>
        <v>0.61192476480631997</v>
      </c>
      <c r="T180" s="6">
        <f>'1'!T180</f>
        <v>0.55832911603426127</v>
      </c>
      <c r="U180" s="6">
        <f>'1'!U180</f>
        <v>0.33499746962055676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0.43655739250001402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0.5456967406250175</v>
      </c>
      <c r="I181" s="4">
        <f>'1'!I181</f>
        <v>0.32741804437501054</v>
      </c>
      <c r="J181" s="6">
        <f>'1'!J181</f>
        <v>1.2095762583210268</v>
      </c>
      <c r="K181" s="6">
        <f>'1'!K181</f>
        <v>0.48809631697394201</v>
      </c>
      <c r="L181" s="6">
        <f>'1'!L181</f>
        <v>0.79743969419415162</v>
      </c>
      <c r="M181" s="6">
        <f>'1'!M181</f>
        <v>0.43655739250001402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0.99679961774268955</v>
      </c>
      <c r="S181" s="6">
        <f>'1'!S181</f>
        <v>0.59807977064561368</v>
      </c>
      <c r="T181" s="6">
        <f>'1'!T181</f>
        <v>0.5456967406250175</v>
      </c>
      <c r="U181" s="6">
        <f>'1'!U181</f>
        <v>0.32741804437501054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0.429876367557743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0.53734545944717871</v>
      </c>
      <c r="I182" s="4">
        <f>'1'!I182</f>
        <v>0.32240727566830724</v>
      </c>
      <c r="J182" s="6">
        <f>'1'!J182</f>
        <v>1.199184979577127</v>
      </c>
      <c r="K182" s="6">
        <f>'1'!K182</f>
        <v>0.48390315854457</v>
      </c>
      <c r="L182" s="6">
        <f>'1'!L182</f>
        <v>0.78523576733734568</v>
      </c>
      <c r="M182" s="6">
        <f>'1'!M182</f>
        <v>0.429876367557743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0.98154470917168213</v>
      </c>
      <c r="S182" s="6">
        <f>'1'!S182</f>
        <v>0.58892682550300923</v>
      </c>
      <c r="T182" s="6">
        <f>'1'!T182</f>
        <v>0.53734545944717871</v>
      </c>
      <c r="U182" s="6">
        <f>'1'!U182</f>
        <v>0.32240727566830724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0.42086352146469302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0.52607940183086632</v>
      </c>
      <c r="I183" s="4">
        <f>'1'!I183</f>
        <v>0.31564764109851978</v>
      </c>
      <c r="J183" s="6">
        <f>'1'!J183</f>
        <v>1.1897667161656231</v>
      </c>
      <c r="K183" s="6">
        <f>'1'!K183</f>
        <v>0.48010263778217799</v>
      </c>
      <c r="L183" s="6">
        <f>'1'!L183</f>
        <v>0.76877240798131208</v>
      </c>
      <c r="M183" s="6">
        <f>'1'!M183</f>
        <v>0.42086352146469302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0.9609655099766401</v>
      </c>
      <c r="S183" s="6">
        <f>'1'!S183</f>
        <v>0.57657930598598406</v>
      </c>
      <c r="T183" s="6">
        <f>'1'!T183</f>
        <v>0.52607940183086632</v>
      </c>
      <c r="U183" s="6">
        <f>'1'!U183</f>
        <v>0.31564764109851978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0.41319593130388899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0.51649491412986126</v>
      </c>
      <c r="I184" s="4">
        <f>'1'!I184</f>
        <v>0.30989694847791671</v>
      </c>
      <c r="J184" s="6">
        <f>'1'!J184</f>
        <v>1.182891170471823</v>
      </c>
      <c r="K184" s="6">
        <f>'1'!K184</f>
        <v>0.47732817151166101</v>
      </c>
      <c r="L184" s="6">
        <f>'1'!L184</f>
        <v>0.75476636694734323</v>
      </c>
      <c r="M184" s="6">
        <f>'1'!M184</f>
        <v>0.41319593130388899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0.94345795868417903</v>
      </c>
      <c r="S184" s="6">
        <f>'1'!S184</f>
        <v>0.56607477521050742</v>
      </c>
      <c r="T184" s="6">
        <f>'1'!T184</f>
        <v>0.51649491412986126</v>
      </c>
      <c r="U184" s="6">
        <f>'1'!U184</f>
        <v>0.30989694847791671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0.40874014218231902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0.5109251777278988</v>
      </c>
      <c r="I185" s="4">
        <f>'1'!I185</f>
        <v>0.30655510663673924</v>
      </c>
      <c r="J185" s="6">
        <f>'1'!J185</f>
        <v>1.1761641296556271</v>
      </c>
      <c r="K185" s="6">
        <f>'1'!K185</f>
        <v>0.47461363092446701</v>
      </c>
      <c r="L185" s="6">
        <f>'1'!L185</f>
        <v>0.74662717797576195</v>
      </c>
      <c r="M185" s="6">
        <f>'1'!M185</f>
        <v>0.40874014218231902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0.93328397246970241</v>
      </c>
      <c r="S185" s="6">
        <f>'1'!S185</f>
        <v>0.55997038348182149</v>
      </c>
      <c r="T185" s="6">
        <f>'1'!T185</f>
        <v>0.5109251777278988</v>
      </c>
      <c r="U185" s="6">
        <f>'1'!U185</f>
        <v>0.30655510663673924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0.405462366849623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0.50682795856202878</v>
      </c>
      <c r="I186" s="4">
        <f>'1'!I186</f>
        <v>0.30409677513721722</v>
      </c>
      <c r="J186" s="6">
        <f>'1'!J186</f>
        <v>1.16892857956079</v>
      </c>
      <c r="K186" s="6">
        <f>'1'!K186</f>
        <v>0.47169389326569999</v>
      </c>
      <c r="L186" s="6">
        <f>'1'!L186</f>
        <v>0.74063981364784681</v>
      </c>
      <c r="M186" s="6">
        <f>'1'!M186</f>
        <v>0.405462366849623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0.92579976705980849</v>
      </c>
      <c r="S186" s="6">
        <f>'1'!S186</f>
        <v>0.55547986023588514</v>
      </c>
      <c r="T186" s="6">
        <f>'1'!T186</f>
        <v>0.50682795856202878</v>
      </c>
      <c r="U186" s="6">
        <f>'1'!U186</f>
        <v>0.30409677513721722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0.398079311257796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0.49759913907224501</v>
      </c>
      <c r="I187" s="4">
        <f>'1'!I187</f>
        <v>0.29855948344334698</v>
      </c>
      <c r="J187" s="6">
        <f>'1'!J187</f>
        <v>1.1620920506622601</v>
      </c>
      <c r="K187" s="6">
        <f>'1'!K187</f>
        <v>0.46893517131385698</v>
      </c>
      <c r="L187" s="6">
        <f>'1'!L187</f>
        <v>0.72715351907464298</v>
      </c>
      <c r="M187" s="6">
        <f>'1'!M187</f>
        <v>0.398079311257796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0.90894189884330379</v>
      </c>
      <c r="S187" s="6">
        <f>'1'!S187</f>
        <v>0.54536513930598218</v>
      </c>
      <c r="T187" s="6">
        <f>'1'!T187</f>
        <v>0.49759913907224501</v>
      </c>
      <c r="U187" s="6">
        <f>'1'!U187</f>
        <v>0.29855948344334698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0.394824654872451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0.49353081859056375</v>
      </c>
      <c r="I188" s="4">
        <f>'1'!I188</f>
        <v>0.29611849115433825</v>
      </c>
      <c r="J188" s="6">
        <f>'1'!J188</f>
        <v>1.1547901545826937</v>
      </c>
      <c r="K188" s="6">
        <f>'1'!K188</f>
        <v>0.46598866127875599</v>
      </c>
      <c r="L188" s="6">
        <f>'1'!L188</f>
        <v>0.72120838508487439</v>
      </c>
      <c r="M188" s="6">
        <f>'1'!M188</f>
        <v>0.394824654872451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0.90151048135609302</v>
      </c>
      <c r="S188" s="6">
        <f>'1'!S188</f>
        <v>0.54090628881365577</v>
      </c>
      <c r="T188" s="6">
        <f>'1'!T188</f>
        <v>0.49353081859056375</v>
      </c>
      <c r="U188" s="6">
        <f>'1'!U188</f>
        <v>0.29611849115433825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0.39200103494086402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0.49000129367608003</v>
      </c>
      <c r="I189" s="4">
        <f>'1'!I189</f>
        <v>0.29400077620564802</v>
      </c>
      <c r="J189" s="6">
        <f>'1'!J189</f>
        <v>1.1445073303431439</v>
      </c>
      <c r="K189" s="6">
        <f>'1'!K189</f>
        <v>0.461839267137719</v>
      </c>
      <c r="L189" s="6">
        <f>'1'!L189</f>
        <v>0.7160506059395696</v>
      </c>
      <c r="M189" s="6">
        <f>'1'!M189</f>
        <v>0.39200103494086402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0.89506325742446202</v>
      </c>
      <c r="S189" s="6">
        <f>'1'!S189</f>
        <v>0.53703795445467717</v>
      </c>
      <c r="T189" s="6">
        <f>'1'!T189</f>
        <v>0.49000129367608003</v>
      </c>
      <c r="U189" s="6">
        <f>'1'!U189</f>
        <v>0.29400077620564802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0.38379866788343198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0.47974833485428997</v>
      </c>
      <c r="I190" s="4">
        <f>'1'!I190</f>
        <v>0.28784900091257398</v>
      </c>
      <c r="J190" s="6">
        <f>'1'!J190</f>
        <v>1.1408453532871718</v>
      </c>
      <c r="K190" s="6">
        <f>'1'!K190</f>
        <v>0.46036156161765202</v>
      </c>
      <c r="L190" s="6">
        <f>'1'!L190</f>
        <v>0.70106771207425367</v>
      </c>
      <c r="M190" s="6">
        <f>'1'!M190</f>
        <v>0.38379866788343198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0.87633464009281714</v>
      </c>
      <c r="S190" s="6">
        <f>'1'!S190</f>
        <v>0.5258007840556902</v>
      </c>
      <c r="T190" s="6">
        <f>'1'!T190</f>
        <v>0.47974833485428997</v>
      </c>
      <c r="U190" s="6">
        <f>'1'!U190</f>
        <v>0.28784900091257398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0.37461706056003902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0.46827132570004876</v>
      </c>
      <c r="I191" s="4">
        <f>'1'!I191</f>
        <v>0.28096279542002928</v>
      </c>
      <c r="J191" s="6">
        <f>'1'!J191</f>
        <v>1.1374160383357697</v>
      </c>
      <c r="K191" s="6">
        <f>'1'!K191</f>
        <v>0.45897774146906001</v>
      </c>
      <c r="L191" s="6">
        <f>'1'!L191</f>
        <v>0.68429608419218302</v>
      </c>
      <c r="M191" s="6">
        <f>'1'!M191</f>
        <v>0.37461706056003902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0.85537010524022872</v>
      </c>
      <c r="S191" s="6">
        <f>'1'!S191</f>
        <v>0.51322206314413732</v>
      </c>
      <c r="T191" s="6">
        <f>'1'!T191</f>
        <v>0.46827132570004876</v>
      </c>
      <c r="U191" s="6">
        <f>'1'!U191</f>
        <v>0.28096279542002928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0.36887876787263701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0.46109845984079628</v>
      </c>
      <c r="I192" s="4">
        <f>'1'!I192</f>
        <v>0.27665907590447775</v>
      </c>
      <c r="J192" s="6">
        <f>'1'!J192</f>
        <v>1.1268931664897375</v>
      </c>
      <c r="K192" s="6">
        <f>'1'!K192</f>
        <v>0.45473148170932698</v>
      </c>
      <c r="L192" s="6">
        <f>'1'!L192</f>
        <v>0.67381420381527879</v>
      </c>
      <c r="M192" s="6">
        <f>'1'!M192</f>
        <v>0.36887876787263701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0.84226775476909843</v>
      </c>
      <c r="S192" s="6">
        <f>'1'!S192</f>
        <v>0.50536065286145915</v>
      </c>
      <c r="T192" s="6">
        <f>'1'!T192</f>
        <v>0.46109845984079628</v>
      </c>
      <c r="U192" s="6">
        <f>'1'!U192</f>
        <v>0.27665907590447775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0.35967845624640898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0.44959807030801124</v>
      </c>
      <c r="I193" s="4">
        <f>'1'!I193</f>
        <v>0.26975884218480672</v>
      </c>
      <c r="J193" s="6">
        <f>'1'!J193</f>
        <v>1.1186307107091502</v>
      </c>
      <c r="K193" s="6">
        <f>'1'!K193</f>
        <v>0.45139736018708199</v>
      </c>
      <c r="L193" s="6">
        <f>'1'!L193</f>
        <v>0.65700840962703821</v>
      </c>
      <c r="M193" s="6">
        <f>'1'!M193</f>
        <v>0.35967845624640898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0.8212605120337978</v>
      </c>
      <c r="S193" s="6">
        <f>'1'!S193</f>
        <v>0.49275630722027863</v>
      </c>
      <c r="T193" s="6">
        <f>'1'!T193</f>
        <v>0.44959807030801124</v>
      </c>
      <c r="U193" s="6">
        <f>'1'!U193</f>
        <v>0.26975884218480672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0.35401723209860803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0.44252154012326006</v>
      </c>
      <c r="I194" s="4">
        <f>'1'!I194</f>
        <v>0.26551292407395599</v>
      </c>
      <c r="J194" s="6">
        <f>'1'!J194</f>
        <v>1.1144605027001249</v>
      </c>
      <c r="K194" s="6">
        <f>'1'!K194</f>
        <v>0.44971456990724801</v>
      </c>
      <c r="L194" s="6">
        <f>'1'!L194</f>
        <v>0.64666730687458218</v>
      </c>
      <c r="M194" s="6">
        <f>'1'!M194</f>
        <v>0.35401723209860803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0.8083341335932277</v>
      </c>
      <c r="S194" s="6">
        <f>'1'!S194</f>
        <v>0.48500048015593666</v>
      </c>
      <c r="T194" s="6">
        <f>'1'!T194</f>
        <v>0.44252154012326006</v>
      </c>
      <c r="U194" s="6">
        <f>'1'!U194</f>
        <v>0.26551292407395599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0.35041886398222299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0.43802357997777874</v>
      </c>
      <c r="I195" s="4">
        <f>'1'!I195</f>
        <v>0.26281414798666725</v>
      </c>
      <c r="J195" s="6">
        <f>'1'!J195</f>
        <v>1.1021934490238514</v>
      </c>
      <c r="K195" s="6">
        <f>'1'!K195</f>
        <v>0.44476448620783599</v>
      </c>
      <c r="L195" s="6">
        <f>'1'!L195</f>
        <v>0.64009433017180428</v>
      </c>
      <c r="M195" s="6">
        <f>'1'!M195</f>
        <v>0.35041886398222299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0.8001179127147553</v>
      </c>
      <c r="S195" s="6">
        <f>'1'!S195</f>
        <v>0.48007074762885321</v>
      </c>
      <c r="T195" s="6">
        <f>'1'!T195</f>
        <v>0.43802357997777874</v>
      </c>
      <c r="U195" s="6">
        <f>'1'!U195</f>
        <v>0.26281414798666725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0.34955774000738998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0.43694717500923747</v>
      </c>
      <c r="I196" s="4">
        <f>'1'!I196</f>
        <v>0.2621683050055425</v>
      </c>
      <c r="J196" s="6">
        <f>'1'!J196</f>
        <v>1.0942939140506935</v>
      </c>
      <c r="K196" s="6">
        <f>'1'!K196</f>
        <v>0.44157681292169099</v>
      </c>
      <c r="L196" s="6">
        <f>'1'!L196</f>
        <v>0.63852135385539921</v>
      </c>
      <c r="M196" s="6">
        <f>'1'!M196</f>
        <v>0.34955774000738998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0.79815169231924898</v>
      </c>
      <c r="S196" s="6">
        <f>'1'!S196</f>
        <v>0.47889101539154943</v>
      </c>
      <c r="T196" s="6">
        <f>'1'!T196</f>
        <v>0.43694717500923747</v>
      </c>
      <c r="U196" s="6">
        <f>'1'!U196</f>
        <v>0.2621683050055425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2021-11-01T13:23:28Z</dcterms:modified>
</cp:coreProperties>
</file>