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AB91F063-BE52-4296-805A-ACEFDA904F98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21" l="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F68" i="2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M55" i="21" s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L40" i="21" l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5" i="21"/>
  <c r="T45" i="21"/>
  <c r="U41" i="21"/>
  <c r="T41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P88" i="21" l="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W135" i="18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W166" i="19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W106" i="18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23"/>
  <c r="T44" i="18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W119" i="16" l="1"/>
  <c r="T40" i="23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S41" i="16" l="1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<sst xmlns="http://schemas.openxmlformats.org/spreadsheetml/2006/main" count="47" uniqueCount="29">
  <si>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</si>
  <si>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</si>
  <si>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</si>
  <si>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</si>
  <si>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</si>
  <si>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</si>
  <si>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</si>
  <si>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</si>
  <si>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</si>
  <si>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</si>
  <si>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</si>
  <si>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</si>
  <si>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</si>
  <si>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</si>
  <si>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</si>
  <si>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</si>
  <si>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</si>
  <si>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</si>
  <si>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</si>
  <si>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</si>
  <si>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</si>
  <si>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</si>
  <si>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</si>
  <si>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</si>
  <si>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</si>
  <si>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</si>
  <si>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</si>
  <si>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</si>
  <si>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Formomonetin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</si>
</sst>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Formomonetin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0.47388817866388699</c:v>
                </c:pt>
                <c:pt idx="1">
                  <c:v>0.47871157136324299</c:v>
                </c:pt>
                <c:pt idx="2">
                  <c:v>0.47923242329032101</c:v>
                </c:pt>
                <c:pt idx="3">
                  <c:v>0.48333561450910201</c:v>
                </c:pt>
                <c:pt idx="4">
                  <c:v>0.49374586090811701</c:v>
                </c:pt>
                <c:pt idx="5">
                  <c:v>0.50155439399085</c:v>
                </c:pt>
                <c:pt idx="6">
                  <c:v>0.50991124217809503</c:v>
                </c:pt>
                <c:pt idx="7">
                  <c:v>0.51984366126176396</c:v>
                </c:pt>
                <c:pt idx="8">
                  <c:v>0.52451875402551595</c:v>
                </c:pt>
                <c:pt idx="9">
                  <c:v>0.53085924888704505</c:v>
                </c:pt>
                <c:pt idx="10">
                  <c:v>0.53535560665541004</c:v>
                </c:pt>
                <c:pt idx="11">
                  <c:v>0.54538464731838798</c:v>
                </c:pt>
                <c:pt idx="12">
                  <c:v>0.55707085720412397</c:v>
                </c:pt>
                <c:pt idx="13">
                  <c:v>0.55732092430929203</c:v>
                </c:pt>
                <c:pt idx="14">
                  <c:v>0.56324015900393698</c:v>
                </c:pt>
                <c:pt idx="15">
                  <c:v>0.57383041777281296</c:v>
                </c:pt>
                <c:pt idx="16">
                  <c:v>0.59045190591934704</c:v>
                </c:pt>
                <c:pt idx="17">
                  <c:v>0.60289573255388396</c:v>
                </c:pt>
                <c:pt idx="18">
                  <c:v>0.60429419859311595</c:v>
                </c:pt>
                <c:pt idx="19">
                  <c:v>0.61197327495396203</c:v>
                </c:pt>
                <c:pt idx="20">
                  <c:v>0.61447529085477004</c:v>
                </c:pt>
                <c:pt idx="21">
                  <c:v>0.61862852550593905</c:v>
                </c:pt>
                <c:pt idx="22">
                  <c:v>0.62432480865350304</c:v>
                </c:pt>
                <c:pt idx="23">
                  <c:v>0.62626262662621401</c:v>
                </c:pt>
                <c:pt idx="24">
                  <c:v>0.63428203984475795</c:v>
                </c:pt>
                <c:pt idx="25">
                  <c:v>0.63892412870327198</c:v>
                </c:pt>
                <c:pt idx="26">
                  <c:v>0.62761771920865905</c:v>
                </c:pt>
                <c:pt idx="27">
                  <c:v>0.61955089553963705</c:v>
                </c:pt>
                <c:pt idx="28">
                  <c:v>0.61017047995895601</c:v>
                </c:pt>
                <c:pt idx="29">
                  <c:v>0.59231021105200898</c:v>
                </c:pt>
                <c:pt idx="30">
                  <c:v>0.55780805836097302</c:v>
                </c:pt>
                <c:pt idx="31">
                  <c:v>0.51787819166555704</c:v>
                </c:pt>
                <c:pt idx="32">
                  <c:v>0.47576940097173298</c:v>
                </c:pt>
                <c:pt idx="33">
                  <c:v>0.41650472027011398</c:v>
                </c:pt>
                <c:pt idx="34">
                  <c:v>0.35151257494624999</c:v>
                </c:pt>
                <c:pt idx="35">
                  <c:v>0.273957374440715</c:v>
                </c:pt>
                <c:pt idx="36">
                  <c:v>0.193227160327374</c:v>
                </c:pt>
                <c:pt idx="37">
                  <c:v>0.12834860163266301</c:v>
                </c:pt>
                <c:pt idx="38">
                  <c:v>6.8083703227982503E-2</c:v>
                </c:pt>
                <c:pt idx="39">
                  <c:v>3.5036327123098003E-2</c:v>
                </c:pt>
                <c:pt idx="40">
                  <c:v>2.2253507861657199E-2</c:v>
                </c:pt>
                <c:pt idx="41">
                  <c:v>6.7963702113832897E-3</c:v>
                </c:pt>
                <c:pt idx="42">
                  <c:v>5.1925734164246099E-3</c:v>
                </c:pt>
                <c:pt idx="43">
                  <c:v>1.5409066057973399E-2</c:v>
                </c:pt>
                <c:pt idx="44">
                  <c:v>2.9813624304618001E-2</c:v>
                </c:pt>
                <c:pt idx="45">
                  <c:v>5.1019167433725199E-2</c:v>
                </c:pt>
                <c:pt idx="46">
                  <c:v>8.2453160068066897E-2</c:v>
                </c:pt>
                <c:pt idx="47">
                  <c:v>0.11500577295842</c:v>
                </c:pt>
                <c:pt idx="48">
                  <c:v>0.139583836127261</c:v>
                </c:pt>
                <c:pt idx="49">
                  <c:v>0.165867241603632</c:v>
                </c:pt>
                <c:pt idx="50">
                  <c:v>0.199700943633594</c:v>
                </c:pt>
                <c:pt idx="51">
                  <c:v>0.22435953040062101</c:v>
                </c:pt>
                <c:pt idx="52">
                  <c:v>0.25727328056742799</c:v>
                </c:pt>
                <c:pt idx="53">
                  <c:v>0.28855184184627197</c:v>
                </c:pt>
                <c:pt idx="54">
                  <c:v>0.31089340261850601</c:v>
                </c:pt>
                <c:pt idx="55">
                  <c:v>0.330486966078268</c:v>
                </c:pt>
                <c:pt idx="56">
                  <c:v>0.34973602833379203</c:v>
                </c:pt>
                <c:pt idx="57">
                  <c:v>0.37434468545795302</c:v>
                </c:pt>
                <c:pt idx="58">
                  <c:v>0.39762175593300603</c:v>
                </c:pt>
                <c:pt idx="59">
                  <c:v>0.41590795526101199</c:v>
                </c:pt>
                <c:pt idx="60">
                  <c:v>0.43674816597732602</c:v>
                </c:pt>
                <c:pt idx="61">
                  <c:v>0.45219891256042499</c:v>
                </c:pt>
                <c:pt idx="62">
                  <c:v>0.46685029010842799</c:v>
                </c:pt>
                <c:pt idx="63">
                  <c:v>0.47523960860497699</c:v>
                </c:pt>
                <c:pt idx="64">
                  <c:v>0.48206341233866201</c:v>
                </c:pt>
                <c:pt idx="65">
                  <c:v>0.48805058982058602</c:v>
                </c:pt>
                <c:pt idx="66">
                  <c:v>0.48906788681763502</c:v>
                </c:pt>
                <c:pt idx="67">
                  <c:v>0.49168544812167098</c:v>
                </c:pt>
                <c:pt idx="68">
                  <c:v>0.50364227653572902</c:v>
                </c:pt>
                <c:pt idx="69">
                  <c:v>0.51673517829371196</c:v>
                </c:pt>
                <c:pt idx="70">
                  <c:v>0.53600306611841597</c:v>
                </c:pt>
                <c:pt idx="71">
                  <c:v>0.55859569070397797</c:v>
                </c:pt>
                <c:pt idx="72">
                  <c:v>0.58996545595377703</c:v>
                </c:pt>
                <c:pt idx="73">
                  <c:v>0.62109776969008601</c:v>
                </c:pt>
                <c:pt idx="74">
                  <c:v>0.65145147448787299</c:v>
                </c:pt>
                <c:pt idx="75">
                  <c:v>0.68599450303669696</c:v>
                </c:pt>
                <c:pt idx="76">
                  <c:v>0.71706388728806103</c:v>
                </c:pt>
                <c:pt idx="77">
                  <c:v>0.74627161590580704</c:v>
                </c:pt>
                <c:pt idx="78">
                  <c:v>0.771965697312614</c:v>
                </c:pt>
                <c:pt idx="79">
                  <c:v>0.79126714712221402</c:v>
                </c:pt>
                <c:pt idx="80">
                  <c:v>0.82201961755235098</c:v>
                </c:pt>
                <c:pt idx="81">
                  <c:v>0.852826358521804</c:v>
                </c:pt>
                <c:pt idx="82">
                  <c:v>0.87052898898147102</c:v>
                </c:pt>
                <c:pt idx="83">
                  <c:v>0.88810657455339004</c:v>
                </c:pt>
                <c:pt idx="84">
                  <c:v>0.90842713370680195</c:v>
                </c:pt>
                <c:pt idx="85">
                  <c:v>0.92878268982021595</c:v>
                </c:pt>
                <c:pt idx="86">
                  <c:v>0.93924879939348904</c:v>
                </c:pt>
                <c:pt idx="87">
                  <c:v>0.951866272004112</c:v>
                </c:pt>
                <c:pt idx="88">
                  <c:v>0.96433658912631104</c:v>
                </c:pt>
                <c:pt idx="89">
                  <c:v>0.98098284430013105</c:v>
                </c:pt>
                <c:pt idx="90">
                  <c:v>0.98165092723000802</c:v>
                </c:pt>
                <c:pt idx="91">
                  <c:v>0.98240019477307305</c:v>
                </c:pt>
                <c:pt idx="92">
                  <c:v>0.98597824308525395</c:v>
                </c:pt>
                <c:pt idx="93">
                  <c:v>0.99272947308165205</c:v>
                </c:pt>
                <c:pt idx="94">
                  <c:v>1</c:v>
                </c:pt>
                <c:pt idx="95">
                  <c:v>0.99298118013347603</c:v>
                </c:pt>
                <c:pt idx="96">
                  <c:v>0.98622600255819304</c:v>
                </c:pt>
                <c:pt idx="97">
                  <c:v>0.97563225694348499</c:v>
                </c:pt>
                <c:pt idx="98">
                  <c:v>0.961749882076535</c:v>
                </c:pt>
                <c:pt idx="99">
                  <c:v>0.94923733788935905</c:v>
                </c:pt>
                <c:pt idx="100">
                  <c:v>0.93525201131556002</c:v>
                </c:pt>
                <c:pt idx="101">
                  <c:v>0.91774750640540703</c:v>
                </c:pt>
                <c:pt idx="102">
                  <c:v>0.91046014612488602</c:v>
                </c:pt>
                <c:pt idx="103">
                  <c:v>0.89408213578984497</c:v>
                </c:pt>
                <c:pt idx="104">
                  <c:v>0.87248597907580205</c:v>
                </c:pt>
                <c:pt idx="105">
                  <c:v>0.85513375537387004</c:v>
                </c:pt>
                <c:pt idx="106">
                  <c:v>0.82932106708109399</c:v>
                </c:pt>
                <c:pt idx="107">
                  <c:v>0.81516168722059401</c:v>
                </c:pt>
                <c:pt idx="108">
                  <c:v>0.78655097958743303</c:v>
                </c:pt>
                <c:pt idx="109">
                  <c:v>0.771520845829896</c:v>
                </c:pt>
                <c:pt idx="110">
                  <c:v>0.76286558921902403</c:v>
                </c:pt>
                <c:pt idx="111">
                  <c:v>0.73994638875916197</c:v>
                </c:pt>
                <c:pt idx="112">
                  <c:v>0.72034541462704504</c:v>
                </c:pt>
                <c:pt idx="113">
                  <c:v>0.69986150645746303</c:v>
                </c:pt>
                <c:pt idx="114">
                  <c:v>0.68727407031447796</c:v>
                </c:pt>
                <c:pt idx="115">
                  <c:v>0.67094103350934098</c:v>
                </c:pt>
                <c:pt idx="116">
                  <c:v>0.65065761304851999</c:v>
                </c:pt>
                <c:pt idx="117">
                  <c:v>0.63729830333541204</c:v>
                </c:pt>
                <c:pt idx="118">
                  <c:v>0.62525902356057605</c:v>
                </c:pt>
                <c:pt idx="119">
                  <c:v>0.60930277453419301</c:v>
                </c:pt>
                <c:pt idx="120">
                  <c:v>0.59353177681611602</c:v>
                </c:pt>
                <c:pt idx="121">
                  <c:v>0.58424605665406404</c:v>
                </c:pt>
                <c:pt idx="122">
                  <c:v>0.57562266113415395</c:v>
                </c:pt>
                <c:pt idx="123">
                  <c:v>0.56175337641747103</c:v>
                </c:pt>
                <c:pt idx="124">
                  <c:v>0.54753161414845997</c:v>
                </c:pt>
                <c:pt idx="125">
                  <c:v>0.53462597479927598</c:v>
                </c:pt>
                <c:pt idx="126">
                  <c:v>0.52204936618004805</c:v>
                </c:pt>
                <c:pt idx="127">
                  <c:v>0.51000026280435395</c:v>
                </c:pt>
                <c:pt idx="128">
                  <c:v>0.492020818946863</c:v>
                </c:pt>
                <c:pt idx="129">
                  <c:v>0.482354236311898</c:v>
                </c:pt>
                <c:pt idx="130">
                  <c:v>0.477197605662115</c:v>
                </c:pt>
                <c:pt idx="131">
                  <c:v>0.471592971638777</c:v>
                </c:pt>
                <c:pt idx="132">
                  <c:v>0.46635583414548398</c:v>
                </c:pt>
                <c:pt idx="133">
                  <c:v>0.45597034948933302</c:v>
                </c:pt>
                <c:pt idx="134">
                  <c:v>0.45231223414126698</c:v>
                </c:pt>
                <c:pt idx="135">
                  <c:v>0.44554098738589798</c:v>
                </c:pt>
                <c:pt idx="136">
                  <c:v>0.44049169408302902</c:v>
                </c:pt>
                <c:pt idx="137">
                  <c:v>0.43381790040000301</c:v>
                </c:pt>
                <c:pt idx="138">
                  <c:v>0.42142926070179398</c:v>
                </c:pt>
                <c:pt idx="139">
                  <c:v>0.41864034908873399</c:v>
                </c:pt>
                <c:pt idx="140">
                  <c:v>0.415442884881143</c:v>
                </c:pt>
                <c:pt idx="141">
                  <c:v>0.41063629077984598</c:v>
                </c:pt>
                <c:pt idx="142">
                  <c:v>0.40765365201034498</c:v>
                </c:pt>
                <c:pt idx="143">
                  <c:v>0.39546855498036798</c:v>
                </c:pt>
                <c:pt idx="144">
                  <c:v>0.38981929498138401</c:v>
                </c:pt>
                <c:pt idx="145">
                  <c:v>0.39042771891253097</c:v>
                </c:pt>
                <c:pt idx="146">
                  <c:v>0.38427785941592102</c:v>
                </c:pt>
                <c:pt idx="147">
                  <c:v>0.38092515448520298</c:v>
                </c:pt>
                <c:pt idx="148">
                  <c:v>0.38351195949132699</c:v>
                </c:pt>
                <c:pt idx="149">
                  <c:v>0.37628120389361103</c:v>
                </c:pt>
                <c:pt idx="150">
                  <c:v>0.375227010866719</c:v>
                </c:pt>
                <c:pt idx="151">
                  <c:v>0.37907344009655902</c:v>
                </c:pt>
                <c:pt idx="152">
                  <c:v>0.37561682160596299</c:v>
                </c:pt>
                <c:pt idx="153">
                  <c:v>0.36577921613765202</c:v>
                </c:pt>
                <c:pt idx="154">
                  <c:v>0.36349106383251401</c:v>
                </c:pt>
                <c:pt idx="155">
                  <c:v>0.36559051112249502</c:v>
                </c:pt>
                <c:pt idx="156">
                  <c:v>0.37365033167035699</c:v>
                </c:pt>
                <c:pt idx="157">
                  <c:v>0.37395279618792099</c:v>
                </c:pt>
                <c:pt idx="158">
                  <c:v>0.37128842732626899</c:v>
                </c:pt>
                <c:pt idx="159">
                  <c:v>0.36870434561712701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0.63892412870327198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1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0.59236022332985871</c:v>
                      </c:pt>
                      <c:pt idx="1">
                        <c:v>0.5983894642040537</c:v>
                      </c:pt>
                      <c:pt idx="2">
                        <c:v>0.59904052911290129</c:v>
                      </c:pt>
                      <c:pt idx="3">
                        <c:v>0.60416951813637754</c:v>
                      </c:pt>
                      <c:pt idx="4">
                        <c:v>0.61718232613514623</c:v>
                      </c:pt>
                      <c:pt idx="5">
                        <c:v>0.62694299248856256</c:v>
                      </c:pt>
                      <c:pt idx="6">
                        <c:v>0.63738905272261881</c:v>
                      </c:pt>
                      <c:pt idx="7">
                        <c:v>0.64980457657720492</c:v>
                      </c:pt>
                      <c:pt idx="8">
                        <c:v>0.65564844253189491</c:v>
                      </c:pt>
                      <c:pt idx="9">
                        <c:v>0.66357406110880635</c:v>
                      </c:pt>
                      <c:pt idx="10">
                        <c:v>0.66919450831926253</c:v>
                      </c:pt>
                      <c:pt idx="11">
                        <c:v>0.68173080914798501</c:v>
                      </c:pt>
                      <c:pt idx="12">
                        <c:v>0.69633857150515499</c:v>
                      </c:pt>
                      <c:pt idx="13">
                        <c:v>0.69665115538661504</c:v>
                      </c:pt>
                      <c:pt idx="14">
                        <c:v>0.70405019875492125</c:v>
                      </c:pt>
                      <c:pt idx="15">
                        <c:v>0.71728802221601617</c:v>
                      </c:pt>
                      <c:pt idx="16">
                        <c:v>0.73806488239918377</c:v>
                      </c:pt>
                      <c:pt idx="17">
                        <c:v>0.75361966569235495</c:v>
                      </c:pt>
                      <c:pt idx="18">
                        <c:v>0.75536774824139497</c:v>
                      </c:pt>
                      <c:pt idx="19">
                        <c:v>0.76496659369245257</c:v>
                      </c:pt>
                      <c:pt idx="20">
                        <c:v>0.76809411356846258</c:v>
                      </c:pt>
                      <c:pt idx="21">
                        <c:v>0.77328565688242379</c:v>
                      </c:pt>
                      <c:pt idx="22">
                        <c:v>0.78040601081687877</c:v>
                      </c:pt>
                      <c:pt idx="23">
                        <c:v>0.78282828328276755</c:v>
                      </c:pt>
                      <c:pt idx="24">
                        <c:v>0.79285254980594744</c:v>
                      </c:pt>
                      <c:pt idx="25">
                        <c:v>0.79865516087908994</c:v>
                      </c:pt>
                      <c:pt idx="26">
                        <c:v>0.78452214901082384</c:v>
                      </c:pt>
                      <c:pt idx="27">
                        <c:v>0.77443861942454628</c:v>
                      </c:pt>
                      <c:pt idx="28">
                        <c:v>0.76271309994869507</c:v>
                      </c:pt>
                      <c:pt idx="29">
                        <c:v>0.74038776381501126</c:v>
                      </c:pt>
                      <c:pt idx="30">
                        <c:v>0.69726007295121628</c:v>
                      </c:pt>
                      <c:pt idx="31">
                        <c:v>0.64734773958194625</c:v>
                      </c:pt>
                      <c:pt idx="32">
                        <c:v>0.59471175121466624</c:v>
                      </c:pt>
                      <c:pt idx="33">
                        <c:v>0.52063090033764248</c:v>
                      </c:pt>
                      <c:pt idx="34">
                        <c:v>0.43939071868281249</c:v>
                      </c:pt>
                      <c:pt idx="35">
                        <c:v>0.34244671805089377</c:v>
                      </c:pt>
                      <c:pt idx="36">
                        <c:v>0.24153395040921749</c:v>
                      </c:pt>
                      <c:pt idx="37">
                        <c:v>0.16043575204082877</c:v>
                      </c:pt>
                      <c:pt idx="38">
                        <c:v>8.5104629034978133E-2</c:v>
                      </c:pt>
                      <c:pt idx="39">
                        <c:v>4.3795408903872506E-2</c:v>
                      </c:pt>
                      <c:pt idx="40">
                        <c:v>2.7816884827071498E-2</c:v>
                      </c:pt>
                      <c:pt idx="41">
                        <c:v>8.4954627642291128E-3</c:v>
                      </c:pt>
                      <c:pt idx="42">
                        <c:v>6.4907167705307621E-3</c:v>
                      </c:pt>
                      <c:pt idx="43">
                        <c:v>1.926133257246675E-2</c:v>
                      </c:pt>
                      <c:pt idx="44">
                        <c:v>3.7267030380772503E-2</c:v>
                      </c:pt>
                      <c:pt idx="45">
                        <c:v>6.3773959292156499E-2</c:v>
                      </c:pt>
                      <c:pt idx="46">
                        <c:v>0.10306645008508362</c:v>
                      </c:pt>
                      <c:pt idx="47">
                        <c:v>0.14375721619802501</c:v>
                      </c:pt>
                      <c:pt idx="48">
                        <c:v>0.17447979515907625</c:v>
                      </c:pt>
                      <c:pt idx="49">
                        <c:v>0.20733405200454</c:v>
                      </c:pt>
                      <c:pt idx="50">
                        <c:v>0.24962617954199251</c:v>
                      </c:pt>
                      <c:pt idx="51">
                        <c:v>0.28044941300077625</c:v>
                      </c:pt>
                      <c:pt idx="52">
                        <c:v>0.321591600709285</c:v>
                      </c:pt>
                      <c:pt idx="53">
                        <c:v>0.36068980230783998</c:v>
                      </c:pt>
                      <c:pt idx="54">
                        <c:v>0.3886167532731325</c:v>
                      </c:pt>
                      <c:pt idx="55">
                        <c:v>0.41310870759783502</c:v>
                      </c:pt>
                      <c:pt idx="56">
                        <c:v>0.43717003541724003</c:v>
                      </c:pt>
                      <c:pt idx="57">
                        <c:v>0.46793085682244129</c:v>
                      </c:pt>
                      <c:pt idx="58">
                        <c:v>0.49702719491625752</c:v>
                      </c:pt>
                      <c:pt idx="59">
                        <c:v>0.51988494407626495</c:v>
                      </c:pt>
                      <c:pt idx="60">
                        <c:v>0.54593520747165747</c:v>
                      </c:pt>
                      <c:pt idx="61">
                        <c:v>0.56524864070053127</c:v>
                      </c:pt>
                      <c:pt idx="62">
                        <c:v>0.58356286263553503</c:v>
                      </c:pt>
                      <c:pt idx="63">
                        <c:v>0.59404951075622126</c:v>
                      </c:pt>
                      <c:pt idx="64">
                        <c:v>0.60257926542332751</c:v>
                      </c:pt>
                      <c:pt idx="65">
                        <c:v>0.61006323727573253</c:v>
                      </c:pt>
                      <c:pt idx="66">
                        <c:v>0.61133485852204372</c:v>
                      </c:pt>
                      <c:pt idx="67">
                        <c:v>0.61460681015208873</c:v>
                      </c:pt>
                      <c:pt idx="68">
                        <c:v>0.6295528456696613</c:v>
                      </c:pt>
                      <c:pt idx="69">
                        <c:v>0.64591897286713995</c:v>
                      </c:pt>
                      <c:pt idx="70">
                        <c:v>0.67000383264801999</c:v>
                      </c:pt>
                      <c:pt idx="71">
                        <c:v>0.69824461337997246</c:v>
                      </c:pt>
                      <c:pt idx="72">
                        <c:v>0.73745681994222134</c:v>
                      </c:pt>
                      <c:pt idx="73">
                        <c:v>0.77637221211260754</c:v>
                      </c:pt>
                      <c:pt idx="74">
                        <c:v>0.81431434310984119</c:v>
                      </c:pt>
                      <c:pt idx="75">
                        <c:v>0.85749312879587114</c:v>
                      </c:pt>
                      <c:pt idx="76">
                        <c:v>0.89632985911007634</c:v>
                      </c:pt>
                      <c:pt idx="77">
                        <c:v>0.93283951988225877</c:v>
                      </c:pt>
                      <c:pt idx="78">
                        <c:v>0.96495712164076752</c:v>
                      </c:pt>
                      <c:pt idx="79">
                        <c:v>0.9890839339027675</c:v>
                      </c:pt>
                      <c:pt idx="80">
                        <c:v>1.0275245219404388</c:v>
                      </c:pt>
                      <c:pt idx="81">
                        <c:v>1.066032948152255</c:v>
                      </c:pt>
                      <c:pt idx="82">
                        <c:v>1.0881612362268387</c:v>
                      </c:pt>
                      <c:pt idx="83">
                        <c:v>1.1101332181917376</c:v>
                      </c:pt>
                      <c:pt idx="84">
                        <c:v>1.1355339171335024</c:v>
                      </c:pt>
                      <c:pt idx="85">
                        <c:v>1.1609783622752698</c:v>
                      </c:pt>
                      <c:pt idx="86">
                        <c:v>1.1740609992418614</c:v>
                      </c:pt>
                      <c:pt idx="87">
                        <c:v>1.1898328400051401</c:v>
                      </c:pt>
                      <c:pt idx="88">
                        <c:v>1.2054207364078888</c:v>
                      </c:pt>
                      <c:pt idx="89">
                        <c:v>1.2262285553751637</c:v>
                      </c:pt>
                      <c:pt idx="90">
                        <c:v>1.2270636590375101</c:v>
                      </c:pt>
                      <c:pt idx="91">
                        <c:v>1.2280002434663413</c:v>
                      </c:pt>
                      <c:pt idx="92">
                        <c:v>1.2324728038565675</c:v>
                      </c:pt>
                      <c:pt idx="93">
                        <c:v>1.240911841352065</c:v>
                      </c:pt>
                      <c:pt idx="94">
                        <c:v>1.25</c:v>
                      </c:pt>
                      <c:pt idx="95">
                        <c:v>1.2412264751668451</c:v>
                      </c:pt>
                      <c:pt idx="96">
                        <c:v>1.2327825031977413</c:v>
                      </c:pt>
                      <c:pt idx="97">
                        <c:v>1.2195403211793563</c:v>
                      </c:pt>
                      <c:pt idx="98">
                        <c:v>1.2021873525956688</c:v>
                      </c:pt>
                      <c:pt idx="99">
                        <c:v>1.1865466723616989</c:v>
                      </c:pt>
                      <c:pt idx="100">
                        <c:v>1.1690650141444501</c:v>
                      </c:pt>
                      <c:pt idx="101">
                        <c:v>1.1471843830067587</c:v>
                      </c:pt>
                      <c:pt idx="102">
                        <c:v>1.1380751826561075</c:v>
                      </c:pt>
                      <c:pt idx="103">
                        <c:v>1.1176026697373063</c:v>
                      </c:pt>
                      <c:pt idx="104">
                        <c:v>1.0906074738447527</c:v>
                      </c:pt>
                      <c:pt idx="105">
                        <c:v>1.0689171942173377</c:v>
                      </c:pt>
                      <c:pt idx="106">
                        <c:v>1.0366513338513674</c:v>
                      </c:pt>
                      <c:pt idx="107">
                        <c:v>1.0189521090257425</c:v>
                      </c:pt>
                      <c:pt idx="108">
                        <c:v>0.98318872448429129</c:v>
                      </c:pt>
                      <c:pt idx="109">
                        <c:v>0.96440105728737002</c:v>
                      </c:pt>
                      <c:pt idx="110">
                        <c:v>0.95358198652378001</c:v>
                      </c:pt>
                      <c:pt idx="111">
                        <c:v>0.92493298594895246</c:v>
                      </c:pt>
                      <c:pt idx="112">
                        <c:v>0.90043176828380633</c:v>
                      </c:pt>
                      <c:pt idx="113">
                        <c:v>0.87482688307182876</c:v>
                      </c:pt>
                      <c:pt idx="114">
                        <c:v>0.8590925878930975</c:v>
                      </c:pt>
                      <c:pt idx="115">
                        <c:v>0.83867629188667625</c:v>
                      </c:pt>
                      <c:pt idx="116">
                        <c:v>0.81332201631065004</c:v>
                      </c:pt>
                      <c:pt idx="117">
                        <c:v>0.79662287916926511</c:v>
                      </c:pt>
                      <c:pt idx="118">
                        <c:v>0.78157377945072004</c:v>
                      </c:pt>
                      <c:pt idx="119">
                        <c:v>0.76162846816774121</c:v>
                      </c:pt>
                      <c:pt idx="120">
                        <c:v>0.741914721020145</c:v>
                      </c:pt>
                      <c:pt idx="121">
                        <c:v>0.73030757081758002</c:v>
                      </c:pt>
                      <c:pt idx="122">
                        <c:v>0.71952832641769238</c:v>
                      </c:pt>
                      <c:pt idx="123">
                        <c:v>0.70219172052183876</c:v>
                      </c:pt>
                      <c:pt idx="124">
                        <c:v>0.68441451768557493</c:v>
                      </c:pt>
                      <c:pt idx="125">
                        <c:v>0.66828246849909501</c:v>
                      </c:pt>
                      <c:pt idx="126">
                        <c:v>0.65256170772506006</c:v>
                      </c:pt>
                      <c:pt idx="127">
                        <c:v>0.63750032850544247</c:v>
                      </c:pt>
                      <c:pt idx="128">
                        <c:v>0.61502602368357873</c:v>
                      </c:pt>
                      <c:pt idx="129">
                        <c:v>0.6029427953898725</c:v>
                      </c:pt>
                      <c:pt idx="130">
                        <c:v>0.59649700707764375</c:v>
                      </c:pt>
                      <c:pt idx="131">
                        <c:v>0.5894912145484712</c:v>
                      </c:pt>
                      <c:pt idx="132">
                        <c:v>0.58294479268185495</c:v>
                      </c:pt>
                      <c:pt idx="133">
                        <c:v>0.56996293686166632</c:v>
                      </c:pt>
                      <c:pt idx="134">
                        <c:v>0.56539029267658369</c:v>
                      </c:pt>
                      <c:pt idx="135">
                        <c:v>0.55692623423237242</c:v>
                      </c:pt>
                      <c:pt idx="136">
                        <c:v>0.55061461760378627</c:v>
                      </c:pt>
                      <c:pt idx="137">
                        <c:v>0.54227237550000373</c:v>
                      </c:pt>
                      <c:pt idx="138">
                        <c:v>0.52678657587724254</c:v>
                      </c:pt>
                      <c:pt idx="139">
                        <c:v>0.5233004363609175</c:v>
                      </c:pt>
                      <c:pt idx="140">
                        <c:v>0.51930360610142878</c:v>
                      </c:pt>
                      <c:pt idx="141">
                        <c:v>0.51329536347480742</c:v>
                      </c:pt>
                      <c:pt idx="142">
                        <c:v>0.50956706501293125</c:v>
                      </c:pt>
                      <c:pt idx="143">
                        <c:v>0.49433569372545999</c:v>
                      </c:pt>
                      <c:pt idx="144">
                        <c:v>0.48727411872672999</c:v>
                      </c:pt>
                      <c:pt idx="145">
                        <c:v>0.4880346486406637</c:v>
                      </c:pt>
                      <c:pt idx="146">
                        <c:v>0.48034732426990129</c:v>
                      </c:pt>
                      <c:pt idx="147">
                        <c:v>0.47615644310650374</c:v>
                      </c:pt>
                      <c:pt idx="148">
                        <c:v>0.47938994936415874</c:v>
                      </c:pt>
                      <c:pt idx="149">
                        <c:v>0.47035150486701377</c:v>
                      </c:pt>
                      <c:pt idx="150">
                        <c:v>0.46903376358339877</c:v>
                      </c:pt>
                      <c:pt idx="151">
                        <c:v>0.47384180012069876</c:v>
                      </c:pt>
                      <c:pt idx="152">
                        <c:v>0.46952102700745374</c:v>
                      </c:pt>
                      <c:pt idx="153">
                        <c:v>0.45722402017206504</c:v>
                      </c:pt>
                      <c:pt idx="154">
                        <c:v>0.45436382979064249</c:v>
                      </c:pt>
                      <c:pt idx="155">
                        <c:v>0.45698813890311879</c:v>
                      </c:pt>
                      <c:pt idx="156">
                        <c:v>0.46706291458794624</c:v>
                      </c:pt>
                      <c:pt idx="157">
                        <c:v>0.46744099523490124</c:v>
                      </c:pt>
                      <c:pt idx="158">
                        <c:v>0.46411053415783621</c:v>
                      </c:pt>
                      <c:pt idx="159">
                        <c:v>0.46088043202140877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0.35541613399791527</c:v>
                      </c:pt>
                      <c:pt idx="1">
                        <c:v>0.35903367852243223</c:v>
                      </c:pt>
                      <c:pt idx="2">
                        <c:v>0.35942431746774073</c:v>
                      </c:pt>
                      <c:pt idx="3">
                        <c:v>0.36250171088182648</c:v>
                      </c:pt>
                      <c:pt idx="4">
                        <c:v>0.37030939568108778</c:v>
                      </c:pt>
                      <c:pt idx="5">
                        <c:v>0.3761657954931375</c:v>
                      </c:pt>
                      <c:pt idx="6">
                        <c:v>0.38243343163357124</c:v>
                      </c:pt>
                      <c:pt idx="7">
                        <c:v>0.38988274594632299</c:v>
                      </c:pt>
                      <c:pt idx="8">
                        <c:v>0.39338906551913699</c:v>
                      </c:pt>
                      <c:pt idx="9">
                        <c:v>0.39814443666528376</c:v>
                      </c:pt>
                      <c:pt idx="10">
                        <c:v>0.40151670499155756</c:v>
                      </c:pt>
                      <c:pt idx="11">
                        <c:v>0.40903848548879096</c:v>
                      </c:pt>
                      <c:pt idx="12">
                        <c:v>0.41780314290309295</c:v>
                      </c:pt>
                      <c:pt idx="13">
                        <c:v>0.41799069323196902</c:v>
                      </c:pt>
                      <c:pt idx="14">
                        <c:v>0.42243011925295271</c:v>
                      </c:pt>
                      <c:pt idx="15">
                        <c:v>0.43037281332960975</c:v>
                      </c:pt>
                      <c:pt idx="16">
                        <c:v>0.44283892943951031</c:v>
                      </c:pt>
                      <c:pt idx="17">
                        <c:v>0.45217179941541297</c:v>
                      </c:pt>
                      <c:pt idx="18">
                        <c:v>0.45322064894483693</c:v>
                      </c:pt>
                      <c:pt idx="19">
                        <c:v>0.4589799562154715</c:v>
                      </c:pt>
                      <c:pt idx="20">
                        <c:v>0.4608564681410775</c:v>
                      </c:pt>
                      <c:pt idx="21">
                        <c:v>0.46397139412945432</c:v>
                      </c:pt>
                      <c:pt idx="22">
                        <c:v>0.46824360649012731</c:v>
                      </c:pt>
                      <c:pt idx="23">
                        <c:v>0.46969696996966048</c:v>
                      </c:pt>
                      <c:pt idx="24">
                        <c:v>0.47571152988356846</c:v>
                      </c:pt>
                      <c:pt idx="25">
                        <c:v>0.47919309652745401</c:v>
                      </c:pt>
                      <c:pt idx="26">
                        <c:v>0.47071328940649426</c:v>
                      </c:pt>
                      <c:pt idx="27">
                        <c:v>0.46466317165472781</c:v>
                      </c:pt>
                      <c:pt idx="28">
                        <c:v>0.45762785996921701</c:v>
                      </c:pt>
                      <c:pt idx="29">
                        <c:v>0.44423265828900671</c:v>
                      </c:pt>
                      <c:pt idx="30">
                        <c:v>0.41835604377072977</c:v>
                      </c:pt>
                      <c:pt idx="31">
                        <c:v>0.38840864374916778</c:v>
                      </c:pt>
                      <c:pt idx="32">
                        <c:v>0.35682705072879972</c:v>
                      </c:pt>
                      <c:pt idx="33">
                        <c:v>0.31237854020258549</c:v>
                      </c:pt>
                      <c:pt idx="34">
                        <c:v>0.26363443120968749</c:v>
                      </c:pt>
                      <c:pt idx="35">
                        <c:v>0.20546803083053625</c:v>
                      </c:pt>
                      <c:pt idx="36">
                        <c:v>0.14492037024553051</c:v>
                      </c:pt>
                      <c:pt idx="37">
                        <c:v>9.6261451224497252E-2</c:v>
                      </c:pt>
                      <c:pt idx="38">
                        <c:v>5.1062777420986874E-2</c:v>
                      </c:pt>
                      <c:pt idx="39">
                        <c:v>2.6277245342323501E-2</c:v>
                      </c:pt>
                      <c:pt idx="40">
                        <c:v>1.66901308962429E-2</c:v>
                      </c:pt>
                      <c:pt idx="41">
                        <c:v>5.0972776585374675E-3</c:v>
                      </c:pt>
                      <c:pt idx="42">
                        <c:v>3.8944300623184576E-3</c:v>
                      </c:pt>
                      <c:pt idx="43">
                        <c:v>1.1556799543480049E-2</c:v>
                      </c:pt>
                      <c:pt idx="44">
                        <c:v>2.2360218228463499E-2</c:v>
                      </c:pt>
                      <c:pt idx="45">
                        <c:v>3.8264375575293899E-2</c:v>
                      </c:pt>
                      <c:pt idx="46">
                        <c:v>6.1839870051050169E-2</c:v>
                      </c:pt>
                      <c:pt idx="47">
                        <c:v>8.6254329718814998E-2</c:v>
                      </c:pt>
                      <c:pt idx="48">
                        <c:v>0.10468787709544575</c:v>
                      </c:pt>
                      <c:pt idx="49">
                        <c:v>0.12440043120272401</c:v>
                      </c:pt>
                      <c:pt idx="50">
                        <c:v>0.14977570772519549</c:v>
                      </c:pt>
                      <c:pt idx="51">
                        <c:v>0.16826964780046577</c:v>
                      </c:pt>
                      <c:pt idx="52">
                        <c:v>0.19295496042557098</c:v>
                      </c:pt>
                      <c:pt idx="53">
                        <c:v>0.21641388138470397</c:v>
                      </c:pt>
                      <c:pt idx="54">
                        <c:v>0.23317005196387952</c:v>
                      </c:pt>
                      <c:pt idx="55">
                        <c:v>0.247865224558701</c:v>
                      </c:pt>
                      <c:pt idx="56">
                        <c:v>0.26230202125034402</c:v>
                      </c:pt>
                      <c:pt idx="57">
                        <c:v>0.28075851409346475</c:v>
                      </c:pt>
                      <c:pt idx="58">
                        <c:v>0.29821631694975453</c:v>
                      </c:pt>
                      <c:pt idx="59">
                        <c:v>0.31193096644575902</c:v>
                      </c:pt>
                      <c:pt idx="60">
                        <c:v>0.32756112448299451</c:v>
                      </c:pt>
                      <c:pt idx="61">
                        <c:v>0.33914918442031872</c:v>
                      </c:pt>
                      <c:pt idx="62">
                        <c:v>0.35013771758132101</c:v>
                      </c:pt>
                      <c:pt idx="63">
                        <c:v>0.35642970645373273</c:v>
                      </c:pt>
                      <c:pt idx="64">
                        <c:v>0.36154755925399651</c:v>
                      </c:pt>
                      <c:pt idx="65">
                        <c:v>0.36603794236543952</c:v>
                      </c:pt>
                      <c:pt idx="66">
                        <c:v>0.36680091511322627</c:v>
                      </c:pt>
                      <c:pt idx="67">
                        <c:v>0.36876408609125322</c:v>
                      </c:pt>
                      <c:pt idx="68">
                        <c:v>0.37773170740179673</c:v>
                      </c:pt>
                      <c:pt idx="69">
                        <c:v>0.38755138372028397</c:v>
                      </c:pt>
                      <c:pt idx="70">
                        <c:v>0.40200229958881195</c:v>
                      </c:pt>
                      <c:pt idx="71">
                        <c:v>0.41894676802798347</c:v>
                      </c:pt>
                      <c:pt idx="72">
                        <c:v>0.44247409196533277</c:v>
                      </c:pt>
                      <c:pt idx="73">
                        <c:v>0.46582332726756448</c:v>
                      </c:pt>
                      <c:pt idx="74">
                        <c:v>0.48858860586590475</c:v>
                      </c:pt>
                      <c:pt idx="75">
                        <c:v>0.51449587727752277</c:v>
                      </c:pt>
                      <c:pt idx="76">
                        <c:v>0.53779791546604572</c:v>
                      </c:pt>
                      <c:pt idx="77">
                        <c:v>0.55970371192935531</c:v>
                      </c:pt>
                      <c:pt idx="78">
                        <c:v>0.57897427298446047</c:v>
                      </c:pt>
                      <c:pt idx="79">
                        <c:v>0.59345036034166054</c:v>
                      </c:pt>
                      <c:pt idx="80">
                        <c:v>0.61651471316426321</c:v>
                      </c:pt>
                      <c:pt idx="81">
                        <c:v>0.63961976889135297</c:v>
                      </c:pt>
                      <c:pt idx="82">
                        <c:v>0.65289674173610324</c:v>
                      </c:pt>
                      <c:pt idx="83">
                        <c:v>0.66607993091504247</c:v>
                      </c:pt>
                      <c:pt idx="84">
                        <c:v>0.68132035028010152</c:v>
                      </c:pt>
                      <c:pt idx="85">
                        <c:v>0.69658701736516193</c:v>
                      </c:pt>
                      <c:pt idx="86">
                        <c:v>0.70443659954511673</c:v>
                      </c:pt>
                      <c:pt idx="87">
                        <c:v>0.713899704003084</c:v>
                      </c:pt>
                      <c:pt idx="88">
                        <c:v>0.72325244184473325</c:v>
                      </c:pt>
                      <c:pt idx="89">
                        <c:v>0.73573713322509826</c:v>
                      </c:pt>
                      <c:pt idx="90">
                        <c:v>0.73623819542250601</c:v>
                      </c:pt>
                      <c:pt idx="91">
                        <c:v>0.73680014607980482</c:v>
                      </c:pt>
                      <c:pt idx="92">
                        <c:v>0.73948368231394046</c:v>
                      </c:pt>
                      <c:pt idx="93">
                        <c:v>0.74454710481123909</c:v>
                      </c:pt>
                      <c:pt idx="94">
                        <c:v>0.75</c:v>
                      </c:pt>
                      <c:pt idx="95">
                        <c:v>0.74473588510010702</c:v>
                      </c:pt>
                      <c:pt idx="96">
                        <c:v>0.73966950191864478</c:v>
                      </c:pt>
                      <c:pt idx="97">
                        <c:v>0.73172419270761369</c:v>
                      </c:pt>
                      <c:pt idx="98">
                        <c:v>0.72131241155740122</c:v>
                      </c:pt>
                      <c:pt idx="99">
                        <c:v>0.71192800341701923</c:v>
                      </c:pt>
                      <c:pt idx="100">
                        <c:v>0.70143900848666996</c:v>
                      </c:pt>
                      <c:pt idx="101">
                        <c:v>0.68831062980405533</c:v>
                      </c:pt>
                      <c:pt idx="102">
                        <c:v>0.68284510959366451</c:v>
                      </c:pt>
                      <c:pt idx="103">
                        <c:v>0.67056160184238367</c:v>
                      </c:pt>
                      <c:pt idx="104">
                        <c:v>0.65436448430685157</c:v>
                      </c:pt>
                      <c:pt idx="105">
                        <c:v>0.64135031653040253</c:v>
                      </c:pt>
                      <c:pt idx="106">
                        <c:v>0.62199080031082055</c:v>
                      </c:pt>
                      <c:pt idx="107">
                        <c:v>0.61137126541544551</c:v>
                      </c:pt>
                      <c:pt idx="108">
                        <c:v>0.58991323469057477</c:v>
                      </c:pt>
                      <c:pt idx="109">
                        <c:v>0.57864063437242197</c:v>
                      </c:pt>
                      <c:pt idx="110">
                        <c:v>0.57214919191426805</c:v>
                      </c:pt>
                      <c:pt idx="111">
                        <c:v>0.55495979156937147</c:v>
                      </c:pt>
                      <c:pt idx="112">
                        <c:v>0.54025906097028376</c:v>
                      </c:pt>
                      <c:pt idx="113">
                        <c:v>0.5248961298430973</c:v>
                      </c:pt>
                      <c:pt idx="114">
                        <c:v>0.51545555273585841</c:v>
                      </c:pt>
                      <c:pt idx="115">
                        <c:v>0.50320577513200571</c:v>
                      </c:pt>
                      <c:pt idx="116">
                        <c:v>0.48799320978638999</c:v>
                      </c:pt>
                      <c:pt idx="117">
                        <c:v>0.47797372750155903</c:v>
                      </c:pt>
                      <c:pt idx="118">
                        <c:v>0.46894426767043207</c:v>
                      </c:pt>
                      <c:pt idx="119">
                        <c:v>0.45697708090064476</c:v>
                      </c:pt>
                      <c:pt idx="120">
                        <c:v>0.44514883261208704</c:v>
                      </c:pt>
                      <c:pt idx="121">
                        <c:v>0.43818454249054806</c:v>
                      </c:pt>
                      <c:pt idx="122">
                        <c:v>0.43171699585061546</c:v>
                      </c:pt>
                      <c:pt idx="123">
                        <c:v>0.4213150323131033</c:v>
                      </c:pt>
                      <c:pt idx="124">
                        <c:v>0.410648710611345</c:v>
                      </c:pt>
                      <c:pt idx="125">
                        <c:v>0.40096948109945696</c:v>
                      </c:pt>
                      <c:pt idx="126">
                        <c:v>0.39153702463503604</c:v>
                      </c:pt>
                      <c:pt idx="127">
                        <c:v>0.38250019710326544</c:v>
                      </c:pt>
                      <c:pt idx="128">
                        <c:v>0.36901561421014728</c:v>
                      </c:pt>
                      <c:pt idx="129">
                        <c:v>0.3617656772339235</c:v>
                      </c:pt>
                      <c:pt idx="130">
                        <c:v>0.35789820424658625</c:v>
                      </c:pt>
                      <c:pt idx="131">
                        <c:v>0.35369472872908275</c:v>
                      </c:pt>
                      <c:pt idx="132">
                        <c:v>0.34976687560911301</c:v>
                      </c:pt>
                      <c:pt idx="133">
                        <c:v>0.34197776211699976</c:v>
                      </c:pt>
                      <c:pt idx="134">
                        <c:v>0.33923417560595026</c:v>
                      </c:pt>
                      <c:pt idx="135">
                        <c:v>0.33415574053942348</c:v>
                      </c:pt>
                      <c:pt idx="136">
                        <c:v>0.33036877056227176</c:v>
                      </c:pt>
                      <c:pt idx="137">
                        <c:v>0.32536342530000228</c:v>
                      </c:pt>
                      <c:pt idx="138">
                        <c:v>0.31607194552634549</c:v>
                      </c:pt>
                      <c:pt idx="139">
                        <c:v>0.31398026181655048</c:v>
                      </c:pt>
                      <c:pt idx="140">
                        <c:v>0.31158216366085723</c:v>
                      </c:pt>
                      <c:pt idx="141">
                        <c:v>0.30797721808488449</c:v>
                      </c:pt>
                      <c:pt idx="142">
                        <c:v>0.30574023900775871</c:v>
                      </c:pt>
                      <c:pt idx="143">
                        <c:v>0.29660141623527597</c:v>
                      </c:pt>
                      <c:pt idx="144">
                        <c:v>0.29236447123603804</c:v>
                      </c:pt>
                      <c:pt idx="145">
                        <c:v>0.29282078918439824</c:v>
                      </c:pt>
                      <c:pt idx="146">
                        <c:v>0.28820839456194075</c:v>
                      </c:pt>
                      <c:pt idx="147">
                        <c:v>0.28569386586390222</c:v>
                      </c:pt>
                      <c:pt idx="148">
                        <c:v>0.28763396961849524</c:v>
                      </c:pt>
                      <c:pt idx="149">
                        <c:v>0.28221090292020828</c:v>
                      </c:pt>
                      <c:pt idx="150">
                        <c:v>0.28142025815003924</c:v>
                      </c:pt>
                      <c:pt idx="151">
                        <c:v>0.28430508007241928</c:v>
                      </c:pt>
                      <c:pt idx="152">
                        <c:v>0.28171261620447224</c:v>
                      </c:pt>
                      <c:pt idx="153">
                        <c:v>0.274334412103239</c:v>
                      </c:pt>
                      <c:pt idx="154">
                        <c:v>0.27261829787438552</c:v>
                      </c:pt>
                      <c:pt idx="155">
                        <c:v>0.27419288334187125</c:v>
                      </c:pt>
                      <c:pt idx="156">
                        <c:v>0.28023774875276775</c:v>
                      </c:pt>
                      <c:pt idx="157">
                        <c:v>0.28046459714094074</c:v>
                      </c:pt>
                      <c:pt idx="158">
                        <c:v>0.27846632049470177</c:v>
                      </c:pt>
                      <c:pt idx="159">
                        <c:v>0.27652825921284524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0.74169710827115964</c:v>
                      </c:pt>
                      <c:pt idx="1">
                        <c:v>0.74924635000843021</c:v>
                      </c:pt>
                      <c:pt idx="2">
                        <c:v>0.75006155153812526</c:v>
                      </c:pt>
                      <c:pt idx="3">
                        <c:v>0.75648358356735645</c:v>
                      </c:pt>
                      <c:pt idx="4">
                        <c:v>0.77277698356798419</c:v>
                      </c:pt>
                      <c:pt idx="5">
                        <c:v>0.78499836124326594</c:v>
                      </c:pt>
                      <c:pt idx="6">
                        <c:v>0.79807792392030186</c:v>
                      </c:pt>
                      <c:pt idx="7">
                        <c:v>0.81362346154748033</c:v>
                      </c:pt>
                      <c:pt idx="8">
                        <c:v>0.82094059444906653</c:v>
                      </c:pt>
                      <c:pt idx="9">
                        <c:v>0.83086429990435662</c:v>
                      </c:pt>
                      <c:pt idx="10">
                        <c:v>0.83790168911282259</c:v>
                      </c:pt>
                      <c:pt idx="11">
                        <c:v>0.85359845217502284</c:v>
                      </c:pt>
                      <c:pt idx="12">
                        <c:v>0.87188890226250615</c:v>
                      </c:pt>
                      <c:pt idx="13">
                        <c:v>0.87228029005635199</c:v>
                      </c:pt>
                      <c:pt idx="14">
                        <c:v>0.88154466813933086</c:v>
                      </c:pt>
                      <c:pt idx="15">
                        <c:v>0.89811981109154559</c:v>
                      </c:pt>
                      <c:pt idx="16">
                        <c:v>0.92413461848388534</c:v>
                      </c:pt>
                      <c:pt idx="17">
                        <c:v>0.94361083807789603</c:v>
                      </c:pt>
                      <c:pt idx="18">
                        <c:v>0.94579962071484269</c:v>
                      </c:pt>
                      <c:pt idx="19">
                        <c:v>0.95781838165353372</c:v>
                      </c:pt>
                      <c:pt idx="20">
                        <c:v>0.96173436445713512</c:v>
                      </c:pt>
                      <c:pt idx="21">
                        <c:v>0.96823472101683838</c:v>
                      </c:pt>
                      <c:pt idx="22">
                        <c:v>0.977150150708193</c:v>
                      </c:pt>
                      <c:pt idx="23">
                        <c:v>0.98018308980949731</c:v>
                      </c:pt>
                      <c:pt idx="24">
                        <c:v>0.99273452253566419</c:v>
                      </c:pt>
                      <c:pt idx="25">
                        <c:v>1</c:v>
                      </c:pt>
                      <c:pt idx="26">
                        <c:v>0.98230398730196677</c:v>
                      </c:pt>
                      <c:pt idx="27">
                        <c:v>0.96967835100710031</c:v>
                      </c:pt>
                      <c:pt idx="28">
                        <c:v>0.95499677120869908</c:v>
                      </c:pt>
                      <c:pt idx="29">
                        <c:v>0.92704310956941294</c:v>
                      </c:pt>
                      <c:pt idx="30">
                        <c:v>0.87304271869192362</c:v>
                      </c:pt>
                      <c:pt idx="31">
                        <c:v>0.81054724403133183</c:v>
                      </c:pt>
                      <c:pt idx="32">
                        <c:v>0.74464146773941764</c:v>
                      </c:pt>
                      <c:pt idx="33">
                        <c:v>0.65188447510259295</c:v>
                      </c:pt>
                      <c:pt idx="34">
                        <c:v>0.55016324967983621</c:v>
                      </c:pt>
                      <c:pt idx="35">
                        <c:v>0.42877919636048967</c:v>
                      </c:pt>
                      <c:pt idx="36">
                        <c:v>0.3024258306217642</c:v>
                      </c:pt>
                      <c:pt idx="37">
                        <c:v>0.20088238316050583</c:v>
                      </c:pt>
                      <c:pt idx="38">
                        <c:v>0.10655991872800569</c:v>
                      </c:pt>
                      <c:pt idx="39">
                        <c:v>5.4836443873556566E-2</c:v>
                      </c:pt>
                      <c:pt idx="40">
                        <c:v>3.4829656389439842E-2</c:v>
                      </c:pt>
                      <c:pt idx="41">
                        <c:v>1.0637210125679333E-2</c:v>
                      </c:pt>
                      <c:pt idx="42">
                        <c:v>8.127057944991363E-3</c:v>
                      </c:pt>
                      <c:pt idx="43">
                        <c:v>2.4117207921458311E-2</c:v>
                      </c:pt>
                      <c:pt idx="44">
                        <c:v>4.6662229465533292E-2</c:v>
                      </c:pt>
                      <c:pt idx="45">
                        <c:v>7.9851683700334061E-2</c:v>
                      </c:pt>
                      <c:pt idx="46">
                        <c:v>0.1290500019703586</c:v>
                      </c:pt>
                      <c:pt idx="47">
                        <c:v>0.17999910754948306</c:v>
                      </c:pt>
                      <c:pt idx="48">
                        <c:v>0.2184669976551884</c:v>
                      </c:pt>
                      <c:pt idx="49">
                        <c:v>0.25960397197749874</c:v>
                      </c:pt>
                      <c:pt idx="50">
                        <c:v>0.31255814996202591</c:v>
                      </c:pt>
                      <c:pt idx="51">
                        <c:v>0.35115207005246424</c:v>
                      </c:pt>
                      <c:pt idx="52">
                        <c:v>0.40266640280055915</c:v>
                      </c:pt>
                      <c:pt idx="53">
                        <c:v>0.45162145062810849</c:v>
                      </c:pt>
                      <c:pt idx="54">
                        <c:v>0.4865889213629786</c:v>
                      </c:pt>
                      <c:pt idx="55">
                        <c:v>0.51725541614621384</c:v>
                      </c:pt>
                      <c:pt idx="56">
                        <c:v>0.54738272139385091</c:v>
                      </c:pt>
                      <c:pt idx="57">
                        <c:v>0.58589849504933245</c:v>
                      </c:pt>
                      <c:pt idx="58">
                        <c:v>0.62233016107874817</c:v>
                      </c:pt>
                      <c:pt idx="59">
                        <c:v>0.65095045965022125</c:v>
                      </c:pt>
                      <c:pt idx="60">
                        <c:v>0.68356812077785822</c:v>
                      </c:pt>
                      <c:pt idx="61">
                        <c:v>0.70775056418386484</c:v>
                      </c:pt>
                      <c:pt idx="62">
                        <c:v>0.73068189028316044</c:v>
                      </c:pt>
                      <c:pt idx="63">
                        <c:v>0.74381227324987587</c:v>
                      </c:pt>
                      <c:pt idx="64">
                        <c:v>0.75449242043344567</c:v>
                      </c:pt>
                      <c:pt idx="65">
                        <c:v>0.7638631378832238</c:v>
                      </c:pt>
                      <c:pt idx="66">
                        <c:v>0.76545534101243362</c:v>
                      </c:pt>
                      <c:pt idx="67">
                        <c:v>0.76955216751568123</c:v>
                      </c:pt>
                      <c:pt idx="68">
                        <c:v>0.78826617106775398</c:v>
                      </c:pt>
                      <c:pt idx="69">
                        <c:v>0.80875827829894531</c:v>
                      </c:pt>
                      <c:pt idx="70">
                        <c:v>0.83891504802966299</c:v>
                      </c:pt>
                      <c:pt idx="71">
                        <c:v>0.87427546653727961</c:v>
                      </c:pt>
                      <c:pt idx="72">
                        <c:v>0.92337326053273505</c:v>
                      </c:pt>
                      <c:pt idx="73">
                        <c:v>0.97209941178874337</c:v>
                      </c:pt>
                      <c:pt idx="74">
                        <c:v>1.0196069380100357</c:v>
                      </c:pt>
                      <c:pt idx="75">
                        <c:v>1.0736713049622286</c:v>
                      </c:pt>
                      <c:pt idx="76">
                        <c:v>1.1222989633266436</c:v>
                      </c:pt>
                      <c:pt idx="77">
                        <c:v>1.1680128866324115</c:v>
                      </c:pt>
                      <c:pt idx="78">
                        <c:v>1.2082274915479503</c:v>
                      </c:pt>
                      <c:pt idx="79">
                        <c:v>1.2384367901837261</c:v>
                      </c:pt>
                      <c:pt idx="80">
                        <c:v>1.2865684368826082</c:v>
                      </c:pt>
                      <c:pt idx="81">
                        <c:v>1.3347850240883172</c:v>
                      </c:pt>
                      <c:pt idx="82">
                        <c:v>1.3624919608972235</c:v>
                      </c:pt>
                      <c:pt idx="83">
                        <c:v>1.3900031860681896</c:v>
                      </c:pt>
                      <c:pt idx="84">
                        <c:v>1.4218075243933888</c:v>
                      </c:pt>
                      <c:pt idx="85">
                        <c:v>1.4536666375477574</c:v>
                      </c:pt>
                      <c:pt idx="86">
                        <c:v>1.4700474707376303</c:v>
                      </c:pt>
                      <c:pt idx="87">
                        <c:v>1.4897954690425788</c:v>
                      </c:pt>
                      <c:pt idx="88">
                        <c:v>1.5093131497216732</c:v>
                      </c:pt>
                      <c:pt idx="89">
                        <c:v>1.5353667207577277</c:v>
                      </c:pt>
                      <c:pt idx="90">
                        <c:v>1.536412358103171</c:v>
                      </c:pt>
                      <c:pt idx="91">
                        <c:v>1.5375850600084595</c:v>
                      </c:pt>
                      <c:pt idx="92">
                        <c:v>1.5431851745626597</c:v>
                      </c:pt>
                      <c:pt idx="93">
                        <c:v>1.553751734335727</c:v>
                      </c:pt>
                      <c:pt idx="94">
                        <c:v>1.5651310618516621</c:v>
                      </c:pt>
                      <c:pt idx="95">
                        <c:v>1.5541456888610239</c:v>
                      </c:pt>
                      <c:pt idx="96">
                        <c:v>1.5435729506096247</c:v>
                      </c:pt>
                      <c:pt idx="97">
                        <c:v>1.5269923502866902</c:v>
                      </c:pt>
                      <c:pt idx="98">
                        <c:v>1.505264614170158</c:v>
                      </c:pt>
                      <c:pt idx="99">
                        <c:v>1.4856808426000174</c:v>
                      </c:pt>
                      <c:pt idx="100">
                        <c:v>1.4637919735692251</c:v>
                      </c:pt>
                      <c:pt idx="101">
                        <c:v>1.4363951292120098</c:v>
                      </c:pt>
                      <c:pt idx="102">
                        <c:v>1.4249894552780622</c:v>
                      </c:pt>
                      <c:pt idx="103">
                        <c:v>1.399355722571362</c:v>
                      </c:pt>
                      <c:pt idx="104">
                        <c:v>1.3655549068815971</c:v>
                      </c:pt>
                      <c:pt idx="105">
                        <c:v>1.3383964025735047</c:v>
                      </c:pt>
                      <c:pt idx="106">
                        <c:v>1.2979961623365861</c:v>
                      </c:pt>
                      <c:pt idx="107">
                        <c:v>1.2758348771003607</c:v>
                      </c:pt>
                      <c:pt idx="108">
                        <c:v>1.231055369882144</c:v>
                      </c:pt>
                      <c:pt idx="109">
                        <c:v>1.2075312406744376</c:v>
                      </c:pt>
                      <c:pt idx="110">
                        <c:v>1.193984629704465</c:v>
                      </c:pt>
                      <c:pt idx="111">
                        <c:v>1.1581130771519299</c:v>
                      </c:pt>
                      <c:pt idx="112">
                        <c:v>1.1274349836952029</c:v>
                      </c:pt>
                      <c:pt idx="113">
                        <c:v>1.095374982750873</c:v>
                      </c:pt>
                      <c:pt idx="114">
                        <c:v>1.0756739954544128</c:v>
                      </c:pt>
                      <c:pt idx="115">
                        <c:v>1.0501106522163264</c:v>
                      </c:pt>
                      <c:pt idx="116">
                        <c:v>1.0183644408124979</c:v>
                      </c:pt>
                      <c:pt idx="117">
                        <c:v>0.99745537021561603</c:v>
                      </c:pt>
                      <c:pt idx="118">
                        <c:v>0.97861231947769778</c:v>
                      </c:pt>
                      <c:pt idx="119">
                        <c:v>0.95363869849586536</c:v>
                      </c:pt>
                      <c:pt idx="120">
                        <c:v>0.92895502009091135</c:v>
                      </c:pt>
                      <c:pt idx="121">
                        <c:v>0.91442165103362161</c:v>
                      </c:pt>
                      <c:pt idx="122">
                        <c:v>0.90092490684677784</c:v>
                      </c:pt>
                      <c:pt idx="123">
                        <c:v>0.87921765853103284</c:v>
                      </c:pt>
                      <c:pt idx="124">
                        <c:v>0.8569587366495337</c:v>
                      </c:pt>
                      <c:pt idx="125">
                        <c:v>0.83675971963107076</c:v>
                      </c:pt>
                      <c:pt idx="126">
                        <c:v>0.81707567882836574</c:v>
                      </c:pt>
                      <c:pt idx="127">
                        <c:v>0.79821725286760525</c:v>
                      </c:pt>
                      <c:pt idx="128">
                        <c:v>0.77007706681142807</c:v>
                      </c:pt>
                      <c:pt idx="129">
                        <c:v>0.75494759806748846</c:v>
                      </c:pt>
                      <c:pt idx="130">
                        <c:v>0.74687679526301676</c:v>
                      </c:pt>
                      <c:pt idx="131">
                        <c:v>0.73810480846277982</c:v>
                      </c:pt>
                      <c:pt idx="132">
                        <c:v>0.72990800189683891</c:v>
                      </c:pt>
                      <c:pt idx="133">
                        <c:v>0.71365335726911328</c:v>
                      </c:pt>
                      <c:pt idx="134">
                        <c:v>0.70792792731001875</c:v>
                      </c:pt>
                      <c:pt idx="135">
                        <c:v>0.69733003868572851</c:v>
                      </c:pt>
                      <c:pt idx="136">
                        <c:v>0.68942723289700869</c:v>
                      </c:pt>
                      <c:pt idx="137">
                        <c:v>0.67898187110331532</c:v>
                      </c:pt>
                      <c:pt idx="138">
                        <c:v>0.65959202629755975</c:v>
                      </c:pt>
                      <c:pt idx="139">
                        <c:v>0.65522701410320072</c:v>
                      </c:pt>
                      <c:pt idx="140">
                        <c:v>0.65022256355274111</c:v>
                      </c:pt>
                      <c:pt idx="141">
                        <c:v>0.64269961382308816</c:v>
                      </c:pt>
                      <c:pt idx="142">
                        <c:v>0.63803139323865921</c:v>
                      </c:pt>
                      <c:pt idx="143">
                        <c:v>0.61896011938536577</c:v>
                      </c:pt>
                      <c:pt idx="144">
                        <c:v>0.61011828708447979</c:v>
                      </c:pt>
                      <c:pt idx="145">
                        <c:v>0.61107055027789181</c:v>
                      </c:pt>
                      <c:pt idx="146">
                        <c:v>0.60144521415372421</c:v>
                      </c:pt>
                      <c:pt idx="147">
                        <c:v>0.59619779152543417</c:v>
                      </c:pt>
                      <c:pt idx="148">
                        <c:v>0.60024648039147221</c:v>
                      </c:pt>
                      <c:pt idx="149">
                        <c:v>0.5889294002048292</c:v>
                      </c:pt>
                      <c:pt idx="150">
                        <c:v>0.5872794499532531</c:v>
                      </c:pt>
                      <c:pt idx="151">
                        <c:v>0.59329961581808988</c:v>
                      </c:pt>
                      <c:pt idx="152">
                        <c:v>0.58788955484948713</c:v>
                      </c:pt>
                      <c:pt idx="153">
                        <c:v>0.57249241295679187</c:v>
                      </c:pt>
                      <c:pt idx="154">
                        <c:v>0.56891115470977294</c:v>
                      </c:pt>
                      <c:pt idx="155">
                        <c:v>0.57219706487604249</c:v>
                      </c:pt>
                      <c:pt idx="156">
                        <c:v>0.58481174036845152</c:v>
                      </c:pt>
                      <c:pt idx="157">
                        <c:v>0.58528513697999895</c:v>
                      </c:pt>
                      <c:pt idx="158">
                        <c:v>0.58111505051439705</c:v>
                      </c:pt>
                      <c:pt idx="159">
                        <c:v>0.57707062396505615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0.47388817866388699</c:v>
                      </c:pt>
                      <c:pt idx="1">
                        <c:v>0.47871157136324299</c:v>
                      </c:pt>
                      <c:pt idx="2">
                        <c:v>0.47923242329032101</c:v>
                      </c:pt>
                      <c:pt idx="3">
                        <c:v>0.48333561450910201</c:v>
                      </c:pt>
                      <c:pt idx="4">
                        <c:v>0.49374586090811701</c:v>
                      </c:pt>
                      <c:pt idx="5">
                        <c:v>0.50155439399085</c:v>
                      </c:pt>
                      <c:pt idx="6">
                        <c:v>0.50991124217809503</c:v>
                      </c:pt>
                      <c:pt idx="7">
                        <c:v>0.51984366126176396</c:v>
                      </c:pt>
                      <c:pt idx="8">
                        <c:v>0.52451875402551595</c:v>
                      </c:pt>
                      <c:pt idx="9">
                        <c:v>0.53085924888704505</c:v>
                      </c:pt>
                      <c:pt idx="10">
                        <c:v>0.53535560665541004</c:v>
                      </c:pt>
                      <c:pt idx="11">
                        <c:v>0.54538464731838798</c:v>
                      </c:pt>
                      <c:pt idx="12">
                        <c:v>0.55707085720412397</c:v>
                      </c:pt>
                      <c:pt idx="13">
                        <c:v>0.55732092430929203</c:v>
                      </c:pt>
                      <c:pt idx="14">
                        <c:v>0.56324015900393698</c:v>
                      </c:pt>
                      <c:pt idx="15">
                        <c:v>0.57383041777281296</c:v>
                      </c:pt>
                      <c:pt idx="16">
                        <c:v>0.59045190591934704</c:v>
                      </c:pt>
                      <c:pt idx="17">
                        <c:v>0.60289573255388396</c:v>
                      </c:pt>
                      <c:pt idx="18">
                        <c:v>0.60429419859311595</c:v>
                      </c:pt>
                      <c:pt idx="19">
                        <c:v>0.61197327495396203</c:v>
                      </c:pt>
                      <c:pt idx="20">
                        <c:v>0.61447529085477004</c:v>
                      </c:pt>
                      <c:pt idx="21">
                        <c:v>0.61862852550593905</c:v>
                      </c:pt>
                      <c:pt idx="22">
                        <c:v>0.62432480865350304</c:v>
                      </c:pt>
                      <c:pt idx="23">
                        <c:v>0.62626262662621401</c:v>
                      </c:pt>
                      <c:pt idx="24">
                        <c:v>0.63428203984475795</c:v>
                      </c:pt>
                      <c:pt idx="25">
                        <c:v>0.63892412870327198</c:v>
                      </c:pt>
                      <c:pt idx="26">
                        <c:v>0.62761771920865905</c:v>
                      </c:pt>
                      <c:pt idx="27">
                        <c:v>0.61955089553963705</c:v>
                      </c:pt>
                      <c:pt idx="28">
                        <c:v>0.61017047995895601</c:v>
                      </c:pt>
                      <c:pt idx="29">
                        <c:v>0.59231021105200898</c:v>
                      </c:pt>
                      <c:pt idx="30">
                        <c:v>0.55780805836097302</c:v>
                      </c:pt>
                      <c:pt idx="31">
                        <c:v>0.51787819166555704</c:v>
                      </c:pt>
                      <c:pt idx="32">
                        <c:v>0.47576940097173298</c:v>
                      </c:pt>
                      <c:pt idx="33">
                        <c:v>0.41650472027011398</c:v>
                      </c:pt>
                      <c:pt idx="34">
                        <c:v>0.35151257494624999</c:v>
                      </c:pt>
                      <c:pt idx="35">
                        <c:v>0.273957374440715</c:v>
                      </c:pt>
                      <c:pt idx="36">
                        <c:v>0.193227160327374</c:v>
                      </c:pt>
                      <c:pt idx="37">
                        <c:v>0.12834860163266301</c:v>
                      </c:pt>
                      <c:pt idx="38">
                        <c:v>6.8083703227982503E-2</c:v>
                      </c:pt>
                      <c:pt idx="39">
                        <c:v>3.5036327123098003E-2</c:v>
                      </c:pt>
                      <c:pt idx="40">
                        <c:v>2.2253507861657199E-2</c:v>
                      </c:pt>
                      <c:pt idx="41">
                        <c:v>6.7963702113832897E-3</c:v>
                      </c:pt>
                      <c:pt idx="42">
                        <c:v>5.1925734164246099E-3</c:v>
                      </c:pt>
                      <c:pt idx="43">
                        <c:v>1.5409066057973399E-2</c:v>
                      </c:pt>
                      <c:pt idx="44">
                        <c:v>2.9813624304618001E-2</c:v>
                      </c:pt>
                      <c:pt idx="45">
                        <c:v>5.1019167433725199E-2</c:v>
                      </c:pt>
                      <c:pt idx="46">
                        <c:v>8.2453160068066897E-2</c:v>
                      </c:pt>
                      <c:pt idx="47">
                        <c:v>0.11500577295842</c:v>
                      </c:pt>
                      <c:pt idx="48">
                        <c:v>0.139583836127261</c:v>
                      </c:pt>
                      <c:pt idx="49">
                        <c:v>0.165867241603632</c:v>
                      </c:pt>
                      <c:pt idx="50">
                        <c:v>0.199700943633594</c:v>
                      </c:pt>
                      <c:pt idx="51">
                        <c:v>0.22435953040062101</c:v>
                      </c:pt>
                      <c:pt idx="52">
                        <c:v>0.25727328056742799</c:v>
                      </c:pt>
                      <c:pt idx="53">
                        <c:v>0.28855184184627197</c:v>
                      </c:pt>
                      <c:pt idx="54">
                        <c:v>0.31089340261850601</c:v>
                      </c:pt>
                      <c:pt idx="55">
                        <c:v>0.330486966078268</c:v>
                      </c:pt>
                      <c:pt idx="56">
                        <c:v>0.34973602833379203</c:v>
                      </c:pt>
                      <c:pt idx="57">
                        <c:v>0.37434468545795302</c:v>
                      </c:pt>
                      <c:pt idx="58">
                        <c:v>0.39762175593300603</c:v>
                      </c:pt>
                      <c:pt idx="59">
                        <c:v>0.41590795526101199</c:v>
                      </c:pt>
                      <c:pt idx="60">
                        <c:v>0.43674816597732602</c:v>
                      </c:pt>
                      <c:pt idx="61">
                        <c:v>0.45219891256042499</c:v>
                      </c:pt>
                      <c:pt idx="62">
                        <c:v>0.46685029010842799</c:v>
                      </c:pt>
                      <c:pt idx="63">
                        <c:v>0.47523960860497699</c:v>
                      </c:pt>
                      <c:pt idx="64">
                        <c:v>0.48206341233866201</c:v>
                      </c:pt>
                      <c:pt idx="65">
                        <c:v>0.48805058982058602</c:v>
                      </c:pt>
                      <c:pt idx="66">
                        <c:v>0.48906788681763502</c:v>
                      </c:pt>
                      <c:pt idx="67">
                        <c:v>0.49168544812167098</c:v>
                      </c:pt>
                      <c:pt idx="68">
                        <c:v>0.50364227653572902</c:v>
                      </c:pt>
                      <c:pt idx="69">
                        <c:v>0.51673517829371196</c:v>
                      </c:pt>
                      <c:pt idx="70">
                        <c:v>0.53600306611841597</c:v>
                      </c:pt>
                      <c:pt idx="71">
                        <c:v>0.55859569070397797</c:v>
                      </c:pt>
                      <c:pt idx="72">
                        <c:v>0.58996545595377703</c:v>
                      </c:pt>
                      <c:pt idx="73">
                        <c:v>0.62109776969008601</c:v>
                      </c:pt>
                      <c:pt idx="74">
                        <c:v>0.65145147448787299</c:v>
                      </c:pt>
                      <c:pt idx="75">
                        <c:v>0.68599450303669696</c:v>
                      </c:pt>
                      <c:pt idx="76">
                        <c:v>0.71706388728806103</c:v>
                      </c:pt>
                      <c:pt idx="77">
                        <c:v>0.74627161590580704</c:v>
                      </c:pt>
                      <c:pt idx="78">
                        <c:v>0.771965697312614</c:v>
                      </c:pt>
                      <c:pt idx="79">
                        <c:v>0.79126714712221402</c:v>
                      </c:pt>
                      <c:pt idx="80">
                        <c:v>0.82201961755235098</c:v>
                      </c:pt>
                      <c:pt idx="81">
                        <c:v>0.852826358521804</c:v>
                      </c:pt>
                      <c:pt idx="82">
                        <c:v>0.87052898898147102</c:v>
                      </c:pt>
                      <c:pt idx="83">
                        <c:v>0.88810657455339004</c:v>
                      </c:pt>
                      <c:pt idx="84">
                        <c:v>0.90842713370680195</c:v>
                      </c:pt>
                      <c:pt idx="85">
                        <c:v>0.92878268982021595</c:v>
                      </c:pt>
                      <c:pt idx="86">
                        <c:v>0.93924879939348904</c:v>
                      </c:pt>
                      <c:pt idx="87">
                        <c:v>0.951866272004112</c:v>
                      </c:pt>
                      <c:pt idx="88">
                        <c:v>0.96433658912631104</c:v>
                      </c:pt>
                      <c:pt idx="89">
                        <c:v>0.98098284430013105</c:v>
                      </c:pt>
                      <c:pt idx="90">
                        <c:v>0.98165092723000802</c:v>
                      </c:pt>
                      <c:pt idx="91">
                        <c:v>0.98240019477307305</c:v>
                      </c:pt>
                      <c:pt idx="92">
                        <c:v>0.98597824308525395</c:v>
                      </c:pt>
                      <c:pt idx="93">
                        <c:v>0.99272947308165205</c:v>
                      </c:pt>
                      <c:pt idx="94">
                        <c:v>1</c:v>
                      </c:pt>
                      <c:pt idx="95">
                        <c:v>0.99298118013347603</c:v>
                      </c:pt>
                      <c:pt idx="96">
                        <c:v>0.98622600255819304</c:v>
                      </c:pt>
                      <c:pt idx="97">
                        <c:v>0.97563225694348499</c:v>
                      </c:pt>
                      <c:pt idx="98">
                        <c:v>0.961749882076535</c:v>
                      </c:pt>
                      <c:pt idx="99">
                        <c:v>0.94923733788935905</c:v>
                      </c:pt>
                      <c:pt idx="100">
                        <c:v>0.93525201131556002</c:v>
                      </c:pt>
                      <c:pt idx="101">
                        <c:v>0.91774750640540703</c:v>
                      </c:pt>
                      <c:pt idx="102">
                        <c:v>0.91046014612488602</c:v>
                      </c:pt>
                      <c:pt idx="103">
                        <c:v>0.89408213578984497</c:v>
                      </c:pt>
                      <c:pt idx="104">
                        <c:v>0.87248597907580205</c:v>
                      </c:pt>
                      <c:pt idx="105">
                        <c:v>0.85513375537387004</c:v>
                      </c:pt>
                      <c:pt idx="106">
                        <c:v>0.82932106708109399</c:v>
                      </c:pt>
                      <c:pt idx="107">
                        <c:v>0.81516168722059401</c:v>
                      </c:pt>
                      <c:pt idx="108">
                        <c:v>0.78655097958743303</c:v>
                      </c:pt>
                      <c:pt idx="109">
                        <c:v>0.771520845829896</c:v>
                      </c:pt>
                      <c:pt idx="110">
                        <c:v>0.76286558921902403</c:v>
                      </c:pt>
                      <c:pt idx="111">
                        <c:v>0.73994638875916197</c:v>
                      </c:pt>
                      <c:pt idx="112">
                        <c:v>0.72034541462704504</c:v>
                      </c:pt>
                      <c:pt idx="113">
                        <c:v>0.69986150645746303</c:v>
                      </c:pt>
                      <c:pt idx="114">
                        <c:v>0.68727407031447796</c:v>
                      </c:pt>
                      <c:pt idx="115">
                        <c:v>0.67094103350934098</c:v>
                      </c:pt>
                      <c:pt idx="116">
                        <c:v>0.65065761304851999</c:v>
                      </c:pt>
                      <c:pt idx="117">
                        <c:v>0.63729830333541204</c:v>
                      </c:pt>
                      <c:pt idx="118">
                        <c:v>0.62525902356057605</c:v>
                      </c:pt>
                      <c:pt idx="119">
                        <c:v>0.60930277453419301</c:v>
                      </c:pt>
                      <c:pt idx="120">
                        <c:v>0.59353177681611602</c:v>
                      </c:pt>
                      <c:pt idx="121">
                        <c:v>0.58424605665406404</c:v>
                      </c:pt>
                      <c:pt idx="122">
                        <c:v>0.57562266113415395</c:v>
                      </c:pt>
                      <c:pt idx="123">
                        <c:v>0.56175337641747103</c:v>
                      </c:pt>
                      <c:pt idx="124">
                        <c:v>0.54753161414845997</c:v>
                      </c:pt>
                      <c:pt idx="125">
                        <c:v>0.53462597479927598</c:v>
                      </c:pt>
                      <c:pt idx="126">
                        <c:v>0.52204936618004805</c:v>
                      </c:pt>
                      <c:pt idx="127">
                        <c:v>0.51000026280435395</c:v>
                      </c:pt>
                      <c:pt idx="128">
                        <c:v>0.492020818946863</c:v>
                      </c:pt>
                      <c:pt idx="129">
                        <c:v>0.482354236311898</c:v>
                      </c:pt>
                      <c:pt idx="130">
                        <c:v>0.477197605662115</c:v>
                      </c:pt>
                      <c:pt idx="131">
                        <c:v>0.471592971638777</c:v>
                      </c:pt>
                      <c:pt idx="132">
                        <c:v>0.46635583414548398</c:v>
                      </c:pt>
                      <c:pt idx="133">
                        <c:v>0.45597034948933302</c:v>
                      </c:pt>
                      <c:pt idx="134">
                        <c:v>0.45231223414126698</c:v>
                      </c:pt>
                      <c:pt idx="135">
                        <c:v>0.44554098738589798</c:v>
                      </c:pt>
                      <c:pt idx="136">
                        <c:v>0.44049169408302902</c:v>
                      </c:pt>
                      <c:pt idx="137">
                        <c:v>0.43381790040000301</c:v>
                      </c:pt>
                      <c:pt idx="138">
                        <c:v>0.42142926070179398</c:v>
                      </c:pt>
                      <c:pt idx="139">
                        <c:v>0.41864034908873399</c:v>
                      </c:pt>
                      <c:pt idx="140">
                        <c:v>0.415442884881143</c:v>
                      </c:pt>
                      <c:pt idx="141">
                        <c:v>0.41063629077984598</c:v>
                      </c:pt>
                      <c:pt idx="142">
                        <c:v>0.40765365201034498</c:v>
                      </c:pt>
                      <c:pt idx="143">
                        <c:v>0.39546855498036798</c:v>
                      </c:pt>
                      <c:pt idx="144">
                        <c:v>0.38981929498138401</c:v>
                      </c:pt>
                      <c:pt idx="145">
                        <c:v>0.39042771891253097</c:v>
                      </c:pt>
                      <c:pt idx="146">
                        <c:v>0.38427785941592102</c:v>
                      </c:pt>
                      <c:pt idx="147">
                        <c:v>0.38092515448520298</c:v>
                      </c:pt>
                      <c:pt idx="148">
                        <c:v>0.38351195949132699</c:v>
                      </c:pt>
                      <c:pt idx="149">
                        <c:v>0.37628120389361103</c:v>
                      </c:pt>
                      <c:pt idx="150">
                        <c:v>0.375227010866719</c:v>
                      </c:pt>
                      <c:pt idx="151">
                        <c:v>0.37907344009655902</c:v>
                      </c:pt>
                      <c:pt idx="152">
                        <c:v>0.37561682160596299</c:v>
                      </c:pt>
                      <c:pt idx="153">
                        <c:v>0.36577921613765202</c:v>
                      </c:pt>
                      <c:pt idx="154">
                        <c:v>0.36349106383251401</c:v>
                      </c:pt>
                      <c:pt idx="155">
                        <c:v>0.36559051112249502</c:v>
                      </c:pt>
                      <c:pt idx="156">
                        <c:v>0.37365033167035699</c:v>
                      </c:pt>
                      <c:pt idx="157">
                        <c:v>0.37395279618792099</c:v>
                      </c:pt>
                      <c:pt idx="158">
                        <c:v>0.37128842732626899</c:v>
                      </c:pt>
                      <c:pt idx="159">
                        <c:v>0.36870434561712701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1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1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0.59236022332985871</c:v>
                      </c:pt>
                      <c:pt idx="1">
                        <c:v>0.5983894642040537</c:v>
                      </c:pt>
                      <c:pt idx="2">
                        <c:v>0.59904052911290129</c:v>
                      </c:pt>
                      <c:pt idx="3">
                        <c:v>0.60416951813637754</c:v>
                      </c:pt>
                      <c:pt idx="4">
                        <c:v>0.61718232613514623</c:v>
                      </c:pt>
                      <c:pt idx="5">
                        <c:v>0.62694299248856256</c:v>
                      </c:pt>
                      <c:pt idx="6">
                        <c:v>0.63738905272261881</c:v>
                      </c:pt>
                      <c:pt idx="7">
                        <c:v>0.64980457657720492</c:v>
                      </c:pt>
                      <c:pt idx="8">
                        <c:v>0.65564844253189491</c:v>
                      </c:pt>
                      <c:pt idx="9">
                        <c:v>0.66357406110880635</c:v>
                      </c:pt>
                      <c:pt idx="10">
                        <c:v>0.66919450831926253</c:v>
                      </c:pt>
                      <c:pt idx="11">
                        <c:v>0.68173080914798501</c:v>
                      </c:pt>
                      <c:pt idx="12">
                        <c:v>0.69633857150515499</c:v>
                      </c:pt>
                      <c:pt idx="13">
                        <c:v>0.69665115538661504</c:v>
                      </c:pt>
                      <c:pt idx="14">
                        <c:v>0.70405019875492125</c:v>
                      </c:pt>
                      <c:pt idx="15">
                        <c:v>0.71728802221601617</c:v>
                      </c:pt>
                      <c:pt idx="16">
                        <c:v>0.73806488239918377</c:v>
                      </c:pt>
                      <c:pt idx="17">
                        <c:v>0.75361966569235495</c:v>
                      </c:pt>
                      <c:pt idx="18">
                        <c:v>0.75536774824139497</c:v>
                      </c:pt>
                      <c:pt idx="19">
                        <c:v>0.76496659369245257</c:v>
                      </c:pt>
                      <c:pt idx="20">
                        <c:v>0.76809411356846258</c:v>
                      </c:pt>
                      <c:pt idx="21">
                        <c:v>0.77328565688242379</c:v>
                      </c:pt>
                      <c:pt idx="22">
                        <c:v>0.78040601081687877</c:v>
                      </c:pt>
                      <c:pt idx="23">
                        <c:v>0.78282828328276755</c:v>
                      </c:pt>
                      <c:pt idx="24">
                        <c:v>0.79285254980594744</c:v>
                      </c:pt>
                      <c:pt idx="25">
                        <c:v>0.79865516087908994</c:v>
                      </c:pt>
                      <c:pt idx="26">
                        <c:v>0.78452214901082384</c:v>
                      </c:pt>
                      <c:pt idx="27">
                        <c:v>0.77443861942454628</c:v>
                      </c:pt>
                      <c:pt idx="28">
                        <c:v>0.76271309994869507</c:v>
                      </c:pt>
                      <c:pt idx="29">
                        <c:v>0.74038776381501126</c:v>
                      </c:pt>
                      <c:pt idx="30">
                        <c:v>0.69726007295121628</c:v>
                      </c:pt>
                      <c:pt idx="31">
                        <c:v>0.64734773958194625</c:v>
                      </c:pt>
                      <c:pt idx="32">
                        <c:v>0.59471175121466624</c:v>
                      </c:pt>
                      <c:pt idx="33">
                        <c:v>0.52063090033764248</c:v>
                      </c:pt>
                      <c:pt idx="34">
                        <c:v>0.43939071868281249</c:v>
                      </c:pt>
                      <c:pt idx="35">
                        <c:v>0.34244671805089377</c:v>
                      </c:pt>
                      <c:pt idx="36">
                        <c:v>0.24153395040921749</c:v>
                      </c:pt>
                      <c:pt idx="37">
                        <c:v>0.16043575204082877</c:v>
                      </c:pt>
                      <c:pt idx="38">
                        <c:v>8.5104629034978133E-2</c:v>
                      </c:pt>
                      <c:pt idx="39">
                        <c:v>4.3795408903872506E-2</c:v>
                      </c:pt>
                      <c:pt idx="40">
                        <c:v>2.7816884827071498E-2</c:v>
                      </c:pt>
                      <c:pt idx="41">
                        <c:v>8.4954627642291128E-3</c:v>
                      </c:pt>
                      <c:pt idx="42">
                        <c:v>6.4907167705307621E-3</c:v>
                      </c:pt>
                      <c:pt idx="43">
                        <c:v>1.926133257246675E-2</c:v>
                      </c:pt>
                      <c:pt idx="44">
                        <c:v>3.7267030380772503E-2</c:v>
                      </c:pt>
                      <c:pt idx="45">
                        <c:v>6.3773959292156499E-2</c:v>
                      </c:pt>
                      <c:pt idx="46">
                        <c:v>0.10306645008508362</c:v>
                      </c:pt>
                      <c:pt idx="47">
                        <c:v>0.14375721619802501</c:v>
                      </c:pt>
                      <c:pt idx="48">
                        <c:v>0.17447979515907625</c:v>
                      </c:pt>
                      <c:pt idx="49">
                        <c:v>0.20733405200454</c:v>
                      </c:pt>
                      <c:pt idx="50">
                        <c:v>0.24962617954199251</c:v>
                      </c:pt>
                      <c:pt idx="51">
                        <c:v>0.28044941300077625</c:v>
                      </c:pt>
                      <c:pt idx="52">
                        <c:v>0.321591600709285</c:v>
                      </c:pt>
                      <c:pt idx="53">
                        <c:v>0.36068980230783998</c:v>
                      </c:pt>
                      <c:pt idx="54">
                        <c:v>0.3886167532731325</c:v>
                      </c:pt>
                      <c:pt idx="55">
                        <c:v>0.41310870759783502</c:v>
                      </c:pt>
                      <c:pt idx="56">
                        <c:v>0.43717003541724003</c:v>
                      </c:pt>
                      <c:pt idx="57">
                        <c:v>0.46793085682244129</c:v>
                      </c:pt>
                      <c:pt idx="58">
                        <c:v>0.49702719491625752</c:v>
                      </c:pt>
                      <c:pt idx="59">
                        <c:v>0.51988494407626495</c:v>
                      </c:pt>
                      <c:pt idx="60">
                        <c:v>0.54593520747165747</c:v>
                      </c:pt>
                      <c:pt idx="61">
                        <c:v>0.56524864070053127</c:v>
                      </c:pt>
                      <c:pt idx="62">
                        <c:v>0.58356286263553503</c:v>
                      </c:pt>
                      <c:pt idx="63">
                        <c:v>0.59404951075622126</c:v>
                      </c:pt>
                      <c:pt idx="64">
                        <c:v>0.60257926542332751</c:v>
                      </c:pt>
                      <c:pt idx="65">
                        <c:v>0.61006323727573253</c:v>
                      </c:pt>
                      <c:pt idx="66">
                        <c:v>0.61133485852204372</c:v>
                      </c:pt>
                      <c:pt idx="67">
                        <c:v>0.61460681015208873</c:v>
                      </c:pt>
                      <c:pt idx="68">
                        <c:v>0.6295528456696613</c:v>
                      </c:pt>
                      <c:pt idx="69">
                        <c:v>0.64591897286713995</c:v>
                      </c:pt>
                      <c:pt idx="70">
                        <c:v>0.67000383264801999</c:v>
                      </c:pt>
                      <c:pt idx="71">
                        <c:v>0.69824461337997246</c:v>
                      </c:pt>
                      <c:pt idx="72">
                        <c:v>0.73745681994222134</c:v>
                      </c:pt>
                      <c:pt idx="73">
                        <c:v>0.77637221211260754</c:v>
                      </c:pt>
                      <c:pt idx="74">
                        <c:v>0.81431434310984119</c:v>
                      </c:pt>
                      <c:pt idx="75">
                        <c:v>0.85749312879587114</c:v>
                      </c:pt>
                      <c:pt idx="76">
                        <c:v>0.89632985911007634</c:v>
                      </c:pt>
                      <c:pt idx="77">
                        <c:v>0.93283951988225877</c:v>
                      </c:pt>
                      <c:pt idx="78">
                        <c:v>0.96495712164076752</c:v>
                      </c:pt>
                      <c:pt idx="79">
                        <c:v>0.9890839339027675</c:v>
                      </c:pt>
                      <c:pt idx="80">
                        <c:v>1.0275245219404388</c:v>
                      </c:pt>
                      <c:pt idx="81">
                        <c:v>1.066032948152255</c:v>
                      </c:pt>
                      <c:pt idx="82">
                        <c:v>1.0881612362268387</c:v>
                      </c:pt>
                      <c:pt idx="83">
                        <c:v>1.1101332181917376</c:v>
                      </c:pt>
                      <c:pt idx="84">
                        <c:v>1.1355339171335024</c:v>
                      </c:pt>
                      <c:pt idx="85">
                        <c:v>1.1609783622752698</c:v>
                      </c:pt>
                      <c:pt idx="86">
                        <c:v>1.1740609992418614</c:v>
                      </c:pt>
                      <c:pt idx="87">
                        <c:v>1.1898328400051401</c:v>
                      </c:pt>
                      <c:pt idx="88">
                        <c:v>1.2054207364078888</c:v>
                      </c:pt>
                      <c:pt idx="89">
                        <c:v>1.2262285553751637</c:v>
                      </c:pt>
                      <c:pt idx="90">
                        <c:v>1.2270636590375101</c:v>
                      </c:pt>
                      <c:pt idx="91">
                        <c:v>1.2280002434663413</c:v>
                      </c:pt>
                      <c:pt idx="92">
                        <c:v>1.2324728038565675</c:v>
                      </c:pt>
                      <c:pt idx="93">
                        <c:v>1.240911841352065</c:v>
                      </c:pt>
                      <c:pt idx="94">
                        <c:v>1.25</c:v>
                      </c:pt>
                      <c:pt idx="95">
                        <c:v>1.2412264751668451</c:v>
                      </c:pt>
                      <c:pt idx="96">
                        <c:v>1.2327825031977413</c:v>
                      </c:pt>
                      <c:pt idx="97">
                        <c:v>1.2195403211793563</c:v>
                      </c:pt>
                      <c:pt idx="98">
                        <c:v>1.2021873525956688</c:v>
                      </c:pt>
                      <c:pt idx="99">
                        <c:v>1.1865466723616989</c:v>
                      </c:pt>
                      <c:pt idx="100">
                        <c:v>1.1690650141444501</c:v>
                      </c:pt>
                      <c:pt idx="101">
                        <c:v>1.1471843830067587</c:v>
                      </c:pt>
                      <c:pt idx="102">
                        <c:v>1.1380751826561075</c:v>
                      </c:pt>
                      <c:pt idx="103">
                        <c:v>1.1176026697373063</c:v>
                      </c:pt>
                      <c:pt idx="104">
                        <c:v>1.0906074738447527</c:v>
                      </c:pt>
                      <c:pt idx="105">
                        <c:v>1.0689171942173377</c:v>
                      </c:pt>
                      <c:pt idx="106">
                        <c:v>1.0366513338513674</c:v>
                      </c:pt>
                      <c:pt idx="107">
                        <c:v>1.0189521090257425</c:v>
                      </c:pt>
                      <c:pt idx="108">
                        <c:v>0.98318872448429129</c:v>
                      </c:pt>
                      <c:pt idx="109">
                        <c:v>0.96440105728737002</c:v>
                      </c:pt>
                      <c:pt idx="110">
                        <c:v>0.95358198652378001</c:v>
                      </c:pt>
                      <c:pt idx="111">
                        <c:v>0.92493298594895246</c:v>
                      </c:pt>
                      <c:pt idx="112">
                        <c:v>0.90043176828380633</c:v>
                      </c:pt>
                      <c:pt idx="113">
                        <c:v>0.87482688307182876</c:v>
                      </c:pt>
                      <c:pt idx="114">
                        <c:v>0.8590925878930975</c:v>
                      </c:pt>
                      <c:pt idx="115">
                        <c:v>0.83867629188667625</c:v>
                      </c:pt>
                      <c:pt idx="116">
                        <c:v>0.81332201631065004</c:v>
                      </c:pt>
                      <c:pt idx="117">
                        <c:v>0.79662287916926511</c:v>
                      </c:pt>
                      <c:pt idx="118">
                        <c:v>0.78157377945072004</c:v>
                      </c:pt>
                      <c:pt idx="119">
                        <c:v>0.76162846816774121</c:v>
                      </c:pt>
                      <c:pt idx="120">
                        <c:v>0.741914721020145</c:v>
                      </c:pt>
                      <c:pt idx="121">
                        <c:v>0.73030757081758002</c:v>
                      </c:pt>
                      <c:pt idx="122">
                        <c:v>0.71952832641769238</c:v>
                      </c:pt>
                      <c:pt idx="123">
                        <c:v>0.70219172052183876</c:v>
                      </c:pt>
                      <c:pt idx="124">
                        <c:v>0.68441451768557493</c:v>
                      </c:pt>
                      <c:pt idx="125">
                        <c:v>0.66828246849909501</c:v>
                      </c:pt>
                      <c:pt idx="126">
                        <c:v>0.65256170772506006</c:v>
                      </c:pt>
                      <c:pt idx="127">
                        <c:v>0.63750032850544247</c:v>
                      </c:pt>
                      <c:pt idx="128">
                        <c:v>0.61502602368357873</c:v>
                      </c:pt>
                      <c:pt idx="129">
                        <c:v>0.6029427953898725</c:v>
                      </c:pt>
                      <c:pt idx="130">
                        <c:v>0.59649700707764375</c:v>
                      </c:pt>
                      <c:pt idx="131">
                        <c:v>0.5894912145484712</c:v>
                      </c:pt>
                      <c:pt idx="132">
                        <c:v>0.58294479268185495</c:v>
                      </c:pt>
                      <c:pt idx="133">
                        <c:v>0.56996293686166632</c:v>
                      </c:pt>
                      <c:pt idx="134">
                        <c:v>0.56539029267658369</c:v>
                      </c:pt>
                      <c:pt idx="135">
                        <c:v>0.55692623423237242</c:v>
                      </c:pt>
                      <c:pt idx="136">
                        <c:v>0.55061461760378627</c:v>
                      </c:pt>
                      <c:pt idx="137">
                        <c:v>0.54227237550000373</c:v>
                      </c:pt>
                      <c:pt idx="138">
                        <c:v>0.52678657587724254</c:v>
                      </c:pt>
                      <c:pt idx="139">
                        <c:v>0.5233004363609175</c:v>
                      </c:pt>
                      <c:pt idx="140">
                        <c:v>0.51930360610142878</c:v>
                      </c:pt>
                      <c:pt idx="141">
                        <c:v>0.51329536347480742</c:v>
                      </c:pt>
                      <c:pt idx="142">
                        <c:v>0.50956706501293125</c:v>
                      </c:pt>
                      <c:pt idx="143">
                        <c:v>0.49433569372545999</c:v>
                      </c:pt>
                      <c:pt idx="144">
                        <c:v>0.48727411872672999</c:v>
                      </c:pt>
                      <c:pt idx="145">
                        <c:v>0.4880346486406637</c:v>
                      </c:pt>
                      <c:pt idx="146">
                        <c:v>0.48034732426990129</c:v>
                      </c:pt>
                      <c:pt idx="147">
                        <c:v>0.47615644310650374</c:v>
                      </c:pt>
                      <c:pt idx="148">
                        <c:v>0.47938994936415874</c:v>
                      </c:pt>
                      <c:pt idx="149">
                        <c:v>0.47035150486701377</c:v>
                      </c:pt>
                      <c:pt idx="150">
                        <c:v>0.46903376358339877</c:v>
                      </c:pt>
                      <c:pt idx="151">
                        <c:v>0.47384180012069876</c:v>
                      </c:pt>
                      <c:pt idx="152">
                        <c:v>0.46952102700745374</c:v>
                      </c:pt>
                      <c:pt idx="153">
                        <c:v>0.45722402017206504</c:v>
                      </c:pt>
                      <c:pt idx="154">
                        <c:v>0.45436382979064249</c:v>
                      </c:pt>
                      <c:pt idx="155">
                        <c:v>0.45698813890311879</c:v>
                      </c:pt>
                      <c:pt idx="156">
                        <c:v>0.46706291458794624</c:v>
                      </c:pt>
                      <c:pt idx="157">
                        <c:v>0.46744099523490124</c:v>
                      </c:pt>
                      <c:pt idx="158">
                        <c:v>0.46411053415783621</c:v>
                      </c:pt>
                      <c:pt idx="159">
                        <c:v>0.46088043202140877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0.35541613399791527</c:v>
                      </c:pt>
                      <c:pt idx="1">
                        <c:v>0.35903367852243223</c:v>
                      </c:pt>
                      <c:pt idx="2">
                        <c:v>0.35942431746774073</c:v>
                      </c:pt>
                      <c:pt idx="3">
                        <c:v>0.36250171088182648</c:v>
                      </c:pt>
                      <c:pt idx="4">
                        <c:v>0.37030939568108778</c:v>
                      </c:pt>
                      <c:pt idx="5">
                        <c:v>0.3761657954931375</c:v>
                      </c:pt>
                      <c:pt idx="6">
                        <c:v>0.38243343163357124</c:v>
                      </c:pt>
                      <c:pt idx="7">
                        <c:v>0.38988274594632299</c:v>
                      </c:pt>
                      <c:pt idx="8">
                        <c:v>0.39338906551913699</c:v>
                      </c:pt>
                      <c:pt idx="9">
                        <c:v>0.39814443666528376</c:v>
                      </c:pt>
                      <c:pt idx="10">
                        <c:v>0.40151670499155756</c:v>
                      </c:pt>
                      <c:pt idx="11">
                        <c:v>0.40903848548879096</c:v>
                      </c:pt>
                      <c:pt idx="12">
                        <c:v>0.41780314290309295</c:v>
                      </c:pt>
                      <c:pt idx="13">
                        <c:v>0.41799069323196902</c:v>
                      </c:pt>
                      <c:pt idx="14">
                        <c:v>0.42243011925295271</c:v>
                      </c:pt>
                      <c:pt idx="15">
                        <c:v>0.43037281332960975</c:v>
                      </c:pt>
                      <c:pt idx="16">
                        <c:v>0.44283892943951031</c:v>
                      </c:pt>
                      <c:pt idx="17">
                        <c:v>0.45217179941541297</c:v>
                      </c:pt>
                      <c:pt idx="18">
                        <c:v>0.45322064894483693</c:v>
                      </c:pt>
                      <c:pt idx="19">
                        <c:v>0.4589799562154715</c:v>
                      </c:pt>
                      <c:pt idx="20">
                        <c:v>0.4608564681410775</c:v>
                      </c:pt>
                      <c:pt idx="21">
                        <c:v>0.46397139412945432</c:v>
                      </c:pt>
                      <c:pt idx="22">
                        <c:v>0.46824360649012731</c:v>
                      </c:pt>
                      <c:pt idx="23">
                        <c:v>0.46969696996966048</c:v>
                      </c:pt>
                      <c:pt idx="24">
                        <c:v>0.47571152988356846</c:v>
                      </c:pt>
                      <c:pt idx="25">
                        <c:v>0.47919309652745401</c:v>
                      </c:pt>
                      <c:pt idx="26">
                        <c:v>0.47071328940649426</c:v>
                      </c:pt>
                      <c:pt idx="27">
                        <c:v>0.46466317165472781</c:v>
                      </c:pt>
                      <c:pt idx="28">
                        <c:v>0.45762785996921701</c:v>
                      </c:pt>
                      <c:pt idx="29">
                        <c:v>0.44423265828900671</c:v>
                      </c:pt>
                      <c:pt idx="30">
                        <c:v>0.41835604377072977</c:v>
                      </c:pt>
                      <c:pt idx="31">
                        <c:v>0.38840864374916778</c:v>
                      </c:pt>
                      <c:pt idx="32">
                        <c:v>0.35682705072879972</c:v>
                      </c:pt>
                      <c:pt idx="33">
                        <c:v>0.31237854020258549</c:v>
                      </c:pt>
                      <c:pt idx="34">
                        <c:v>0.26363443120968749</c:v>
                      </c:pt>
                      <c:pt idx="35">
                        <c:v>0.20546803083053625</c:v>
                      </c:pt>
                      <c:pt idx="36">
                        <c:v>0.14492037024553051</c:v>
                      </c:pt>
                      <c:pt idx="37">
                        <c:v>9.6261451224497252E-2</c:v>
                      </c:pt>
                      <c:pt idx="38">
                        <c:v>5.1062777420986874E-2</c:v>
                      </c:pt>
                      <c:pt idx="39">
                        <c:v>2.6277245342323501E-2</c:v>
                      </c:pt>
                      <c:pt idx="40">
                        <c:v>1.66901308962429E-2</c:v>
                      </c:pt>
                      <c:pt idx="41">
                        <c:v>5.0972776585374675E-3</c:v>
                      </c:pt>
                      <c:pt idx="42">
                        <c:v>3.8944300623184576E-3</c:v>
                      </c:pt>
                      <c:pt idx="43">
                        <c:v>1.1556799543480049E-2</c:v>
                      </c:pt>
                      <c:pt idx="44">
                        <c:v>2.2360218228463499E-2</c:v>
                      </c:pt>
                      <c:pt idx="45">
                        <c:v>3.8264375575293899E-2</c:v>
                      </c:pt>
                      <c:pt idx="46">
                        <c:v>6.1839870051050169E-2</c:v>
                      </c:pt>
                      <c:pt idx="47">
                        <c:v>8.6254329718814998E-2</c:v>
                      </c:pt>
                      <c:pt idx="48">
                        <c:v>0.10468787709544575</c:v>
                      </c:pt>
                      <c:pt idx="49">
                        <c:v>0.12440043120272401</c:v>
                      </c:pt>
                      <c:pt idx="50">
                        <c:v>0.14977570772519549</c:v>
                      </c:pt>
                      <c:pt idx="51">
                        <c:v>0.16826964780046577</c:v>
                      </c:pt>
                      <c:pt idx="52">
                        <c:v>0.19295496042557098</c:v>
                      </c:pt>
                      <c:pt idx="53">
                        <c:v>0.21641388138470397</c:v>
                      </c:pt>
                      <c:pt idx="54">
                        <c:v>0.23317005196387952</c:v>
                      </c:pt>
                      <c:pt idx="55">
                        <c:v>0.247865224558701</c:v>
                      </c:pt>
                      <c:pt idx="56">
                        <c:v>0.26230202125034402</c:v>
                      </c:pt>
                      <c:pt idx="57">
                        <c:v>0.28075851409346475</c:v>
                      </c:pt>
                      <c:pt idx="58">
                        <c:v>0.29821631694975453</c:v>
                      </c:pt>
                      <c:pt idx="59">
                        <c:v>0.31193096644575902</c:v>
                      </c:pt>
                      <c:pt idx="60">
                        <c:v>0.32756112448299451</c:v>
                      </c:pt>
                      <c:pt idx="61">
                        <c:v>0.33914918442031872</c:v>
                      </c:pt>
                      <c:pt idx="62">
                        <c:v>0.35013771758132101</c:v>
                      </c:pt>
                      <c:pt idx="63">
                        <c:v>0.35642970645373273</c:v>
                      </c:pt>
                      <c:pt idx="64">
                        <c:v>0.36154755925399651</c:v>
                      </c:pt>
                      <c:pt idx="65">
                        <c:v>0.36603794236543952</c:v>
                      </c:pt>
                      <c:pt idx="66">
                        <c:v>0.36680091511322627</c:v>
                      </c:pt>
                      <c:pt idx="67">
                        <c:v>0.36876408609125322</c:v>
                      </c:pt>
                      <c:pt idx="68">
                        <c:v>0.37773170740179673</c:v>
                      </c:pt>
                      <c:pt idx="69">
                        <c:v>0.38755138372028397</c:v>
                      </c:pt>
                      <c:pt idx="70">
                        <c:v>0.40200229958881195</c:v>
                      </c:pt>
                      <c:pt idx="71">
                        <c:v>0.41894676802798347</c:v>
                      </c:pt>
                      <c:pt idx="72">
                        <c:v>0.44247409196533277</c:v>
                      </c:pt>
                      <c:pt idx="73">
                        <c:v>0.46582332726756448</c:v>
                      </c:pt>
                      <c:pt idx="74">
                        <c:v>0.48858860586590475</c:v>
                      </c:pt>
                      <c:pt idx="75">
                        <c:v>0.51449587727752277</c:v>
                      </c:pt>
                      <c:pt idx="76">
                        <c:v>0.53779791546604572</c:v>
                      </c:pt>
                      <c:pt idx="77">
                        <c:v>0.55970371192935531</c:v>
                      </c:pt>
                      <c:pt idx="78">
                        <c:v>0.57897427298446047</c:v>
                      </c:pt>
                      <c:pt idx="79">
                        <c:v>0.59345036034166054</c:v>
                      </c:pt>
                      <c:pt idx="80">
                        <c:v>0.61651471316426321</c:v>
                      </c:pt>
                      <c:pt idx="81">
                        <c:v>0.63961976889135297</c:v>
                      </c:pt>
                      <c:pt idx="82">
                        <c:v>0.65289674173610324</c:v>
                      </c:pt>
                      <c:pt idx="83">
                        <c:v>0.66607993091504247</c:v>
                      </c:pt>
                      <c:pt idx="84">
                        <c:v>0.68132035028010152</c:v>
                      </c:pt>
                      <c:pt idx="85">
                        <c:v>0.69658701736516193</c:v>
                      </c:pt>
                      <c:pt idx="86">
                        <c:v>0.70443659954511673</c:v>
                      </c:pt>
                      <c:pt idx="87">
                        <c:v>0.713899704003084</c:v>
                      </c:pt>
                      <c:pt idx="88">
                        <c:v>0.72325244184473325</c:v>
                      </c:pt>
                      <c:pt idx="89">
                        <c:v>0.73573713322509826</c:v>
                      </c:pt>
                      <c:pt idx="90">
                        <c:v>0.73623819542250601</c:v>
                      </c:pt>
                      <c:pt idx="91">
                        <c:v>0.73680014607980482</c:v>
                      </c:pt>
                      <c:pt idx="92">
                        <c:v>0.73948368231394046</c:v>
                      </c:pt>
                      <c:pt idx="93">
                        <c:v>0.74454710481123909</c:v>
                      </c:pt>
                      <c:pt idx="94">
                        <c:v>0.75</c:v>
                      </c:pt>
                      <c:pt idx="95">
                        <c:v>0.74473588510010702</c:v>
                      </c:pt>
                      <c:pt idx="96">
                        <c:v>0.73966950191864478</c:v>
                      </c:pt>
                      <c:pt idx="97">
                        <c:v>0.73172419270761369</c:v>
                      </c:pt>
                      <c:pt idx="98">
                        <c:v>0.72131241155740122</c:v>
                      </c:pt>
                      <c:pt idx="99">
                        <c:v>0.71192800341701923</c:v>
                      </c:pt>
                      <c:pt idx="100">
                        <c:v>0.70143900848666996</c:v>
                      </c:pt>
                      <c:pt idx="101">
                        <c:v>0.68831062980405533</c:v>
                      </c:pt>
                      <c:pt idx="102">
                        <c:v>0.68284510959366451</c:v>
                      </c:pt>
                      <c:pt idx="103">
                        <c:v>0.67056160184238367</c:v>
                      </c:pt>
                      <c:pt idx="104">
                        <c:v>0.65436448430685157</c:v>
                      </c:pt>
                      <c:pt idx="105">
                        <c:v>0.64135031653040253</c:v>
                      </c:pt>
                      <c:pt idx="106">
                        <c:v>0.62199080031082055</c:v>
                      </c:pt>
                      <c:pt idx="107">
                        <c:v>0.61137126541544551</c:v>
                      </c:pt>
                      <c:pt idx="108">
                        <c:v>0.58991323469057477</c:v>
                      </c:pt>
                      <c:pt idx="109">
                        <c:v>0.57864063437242197</c:v>
                      </c:pt>
                      <c:pt idx="110">
                        <c:v>0.57214919191426805</c:v>
                      </c:pt>
                      <c:pt idx="111">
                        <c:v>0.55495979156937147</c:v>
                      </c:pt>
                      <c:pt idx="112">
                        <c:v>0.54025906097028376</c:v>
                      </c:pt>
                      <c:pt idx="113">
                        <c:v>0.5248961298430973</c:v>
                      </c:pt>
                      <c:pt idx="114">
                        <c:v>0.51545555273585841</c:v>
                      </c:pt>
                      <c:pt idx="115">
                        <c:v>0.50320577513200571</c:v>
                      </c:pt>
                      <c:pt idx="116">
                        <c:v>0.48799320978638999</c:v>
                      </c:pt>
                      <c:pt idx="117">
                        <c:v>0.47797372750155903</c:v>
                      </c:pt>
                      <c:pt idx="118">
                        <c:v>0.46894426767043207</c:v>
                      </c:pt>
                      <c:pt idx="119">
                        <c:v>0.45697708090064476</c:v>
                      </c:pt>
                      <c:pt idx="120">
                        <c:v>0.44514883261208704</c:v>
                      </c:pt>
                      <c:pt idx="121">
                        <c:v>0.43818454249054806</c:v>
                      </c:pt>
                      <c:pt idx="122">
                        <c:v>0.43171699585061546</c:v>
                      </c:pt>
                      <c:pt idx="123">
                        <c:v>0.4213150323131033</c:v>
                      </c:pt>
                      <c:pt idx="124">
                        <c:v>0.410648710611345</c:v>
                      </c:pt>
                      <c:pt idx="125">
                        <c:v>0.40096948109945696</c:v>
                      </c:pt>
                      <c:pt idx="126">
                        <c:v>0.39153702463503604</c:v>
                      </c:pt>
                      <c:pt idx="127">
                        <c:v>0.38250019710326544</c:v>
                      </c:pt>
                      <c:pt idx="128">
                        <c:v>0.36901561421014728</c:v>
                      </c:pt>
                      <c:pt idx="129">
                        <c:v>0.3617656772339235</c:v>
                      </c:pt>
                      <c:pt idx="130">
                        <c:v>0.35789820424658625</c:v>
                      </c:pt>
                      <c:pt idx="131">
                        <c:v>0.35369472872908275</c:v>
                      </c:pt>
                      <c:pt idx="132">
                        <c:v>0.34976687560911301</c:v>
                      </c:pt>
                      <c:pt idx="133">
                        <c:v>0.34197776211699976</c:v>
                      </c:pt>
                      <c:pt idx="134">
                        <c:v>0.33923417560595026</c:v>
                      </c:pt>
                      <c:pt idx="135">
                        <c:v>0.33415574053942348</c:v>
                      </c:pt>
                      <c:pt idx="136">
                        <c:v>0.33036877056227176</c:v>
                      </c:pt>
                      <c:pt idx="137">
                        <c:v>0.32536342530000228</c:v>
                      </c:pt>
                      <c:pt idx="138">
                        <c:v>0.31607194552634549</c:v>
                      </c:pt>
                      <c:pt idx="139">
                        <c:v>0.31398026181655048</c:v>
                      </c:pt>
                      <c:pt idx="140">
                        <c:v>0.31158216366085723</c:v>
                      </c:pt>
                      <c:pt idx="141">
                        <c:v>0.30797721808488449</c:v>
                      </c:pt>
                      <c:pt idx="142">
                        <c:v>0.30574023900775871</c:v>
                      </c:pt>
                      <c:pt idx="143">
                        <c:v>0.29660141623527597</c:v>
                      </c:pt>
                      <c:pt idx="144">
                        <c:v>0.29236447123603804</c:v>
                      </c:pt>
                      <c:pt idx="145">
                        <c:v>0.29282078918439824</c:v>
                      </c:pt>
                      <c:pt idx="146">
                        <c:v>0.28820839456194075</c:v>
                      </c:pt>
                      <c:pt idx="147">
                        <c:v>0.28569386586390222</c:v>
                      </c:pt>
                      <c:pt idx="148">
                        <c:v>0.28763396961849524</c:v>
                      </c:pt>
                      <c:pt idx="149">
                        <c:v>0.28221090292020828</c:v>
                      </c:pt>
                      <c:pt idx="150">
                        <c:v>0.28142025815003924</c:v>
                      </c:pt>
                      <c:pt idx="151">
                        <c:v>0.28430508007241928</c:v>
                      </c:pt>
                      <c:pt idx="152">
                        <c:v>0.28171261620447224</c:v>
                      </c:pt>
                      <c:pt idx="153">
                        <c:v>0.274334412103239</c:v>
                      </c:pt>
                      <c:pt idx="154">
                        <c:v>0.27261829787438552</c:v>
                      </c:pt>
                      <c:pt idx="155">
                        <c:v>0.27419288334187125</c:v>
                      </c:pt>
                      <c:pt idx="156">
                        <c:v>0.28023774875276775</c:v>
                      </c:pt>
                      <c:pt idx="157">
                        <c:v>0.28046459714094074</c:v>
                      </c:pt>
                      <c:pt idx="158">
                        <c:v>0.27846632049470177</c:v>
                      </c:pt>
                      <c:pt idx="159">
                        <c:v>0.27652825921284524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0.59236022332985871</c:v>
                </c:pt>
                <c:pt idx="1">
                  <c:v>0.5983894642040537</c:v>
                </c:pt>
                <c:pt idx="2">
                  <c:v>0.59904052911290129</c:v>
                </c:pt>
                <c:pt idx="3">
                  <c:v>0.60416951813637754</c:v>
                </c:pt>
                <c:pt idx="4">
                  <c:v>0.61718232613514623</c:v>
                </c:pt>
                <c:pt idx="5">
                  <c:v>0.62694299248856256</c:v>
                </c:pt>
                <c:pt idx="6">
                  <c:v>0.63738905272261881</c:v>
                </c:pt>
                <c:pt idx="7">
                  <c:v>0.64980457657720492</c:v>
                </c:pt>
                <c:pt idx="8">
                  <c:v>0.65564844253189491</c:v>
                </c:pt>
                <c:pt idx="9">
                  <c:v>0.66357406110880635</c:v>
                </c:pt>
                <c:pt idx="10">
                  <c:v>0.66919450831926253</c:v>
                </c:pt>
                <c:pt idx="11">
                  <c:v>0.68173080914798501</c:v>
                </c:pt>
                <c:pt idx="12">
                  <c:v>0.69633857150515499</c:v>
                </c:pt>
                <c:pt idx="13">
                  <c:v>0.69665115538661504</c:v>
                </c:pt>
                <c:pt idx="14">
                  <c:v>0.70405019875492125</c:v>
                </c:pt>
                <c:pt idx="15">
                  <c:v>0.71728802221601617</c:v>
                </c:pt>
                <c:pt idx="16">
                  <c:v>0.73806488239918377</c:v>
                </c:pt>
                <c:pt idx="17">
                  <c:v>0.75361966569235495</c:v>
                </c:pt>
                <c:pt idx="18">
                  <c:v>0.75536774824139497</c:v>
                </c:pt>
                <c:pt idx="19">
                  <c:v>0.76496659369245257</c:v>
                </c:pt>
                <c:pt idx="20">
                  <c:v>0.76809411356846258</c:v>
                </c:pt>
                <c:pt idx="21">
                  <c:v>0.77328565688242379</c:v>
                </c:pt>
                <c:pt idx="22">
                  <c:v>0.78040601081687877</c:v>
                </c:pt>
                <c:pt idx="23">
                  <c:v>0.78282828328276755</c:v>
                </c:pt>
                <c:pt idx="24">
                  <c:v>0.79285254980594744</c:v>
                </c:pt>
                <c:pt idx="25">
                  <c:v>0.79865516087908994</c:v>
                </c:pt>
                <c:pt idx="26">
                  <c:v>0.78452214901082384</c:v>
                </c:pt>
                <c:pt idx="27">
                  <c:v>0.77443861942454628</c:v>
                </c:pt>
                <c:pt idx="28">
                  <c:v>0.76271309994869507</c:v>
                </c:pt>
                <c:pt idx="29">
                  <c:v>0.74038776381501126</c:v>
                </c:pt>
                <c:pt idx="30">
                  <c:v>0.69726007295121628</c:v>
                </c:pt>
                <c:pt idx="31">
                  <c:v>0.64734773958194625</c:v>
                </c:pt>
                <c:pt idx="32">
                  <c:v>0.59471175121466624</c:v>
                </c:pt>
                <c:pt idx="33">
                  <c:v>0.52063090033764248</c:v>
                </c:pt>
                <c:pt idx="34">
                  <c:v>0.43939071868281249</c:v>
                </c:pt>
                <c:pt idx="35">
                  <c:v>0.34244671805089377</c:v>
                </c:pt>
                <c:pt idx="36">
                  <c:v>0.24153395040921749</c:v>
                </c:pt>
                <c:pt idx="37">
                  <c:v>0.16043575204082877</c:v>
                </c:pt>
                <c:pt idx="38">
                  <c:v>8.5104629034978133E-2</c:v>
                </c:pt>
                <c:pt idx="39">
                  <c:v>4.3795408903872506E-2</c:v>
                </c:pt>
                <c:pt idx="40">
                  <c:v>2.7816884827071498E-2</c:v>
                </c:pt>
                <c:pt idx="41">
                  <c:v>8.4954627642291128E-3</c:v>
                </c:pt>
                <c:pt idx="42">
                  <c:v>6.4907167705307621E-3</c:v>
                </c:pt>
                <c:pt idx="43">
                  <c:v>1.926133257246675E-2</c:v>
                </c:pt>
                <c:pt idx="44">
                  <c:v>3.7267030380772503E-2</c:v>
                </c:pt>
                <c:pt idx="45">
                  <c:v>6.3773959292156499E-2</c:v>
                </c:pt>
                <c:pt idx="46">
                  <c:v>0.10306645008508362</c:v>
                </c:pt>
                <c:pt idx="47">
                  <c:v>0.14375721619802501</c:v>
                </c:pt>
                <c:pt idx="48">
                  <c:v>0.17447979515907625</c:v>
                </c:pt>
                <c:pt idx="49">
                  <c:v>0.20733405200454</c:v>
                </c:pt>
                <c:pt idx="50">
                  <c:v>0.24962617954199251</c:v>
                </c:pt>
                <c:pt idx="51">
                  <c:v>0.28044941300077625</c:v>
                </c:pt>
                <c:pt idx="52">
                  <c:v>0.321591600709285</c:v>
                </c:pt>
                <c:pt idx="53">
                  <c:v>0.36068980230783998</c:v>
                </c:pt>
                <c:pt idx="54">
                  <c:v>0.3886167532731325</c:v>
                </c:pt>
                <c:pt idx="55">
                  <c:v>0.41310870759783502</c:v>
                </c:pt>
                <c:pt idx="56">
                  <c:v>0.43717003541724003</c:v>
                </c:pt>
                <c:pt idx="57">
                  <c:v>0.46793085682244129</c:v>
                </c:pt>
                <c:pt idx="58">
                  <c:v>0.49702719491625752</c:v>
                </c:pt>
                <c:pt idx="59">
                  <c:v>0.51988494407626495</c:v>
                </c:pt>
                <c:pt idx="60">
                  <c:v>0.54593520747165747</c:v>
                </c:pt>
                <c:pt idx="61">
                  <c:v>0.56524864070053127</c:v>
                </c:pt>
                <c:pt idx="62">
                  <c:v>0.58356286263553503</c:v>
                </c:pt>
                <c:pt idx="63">
                  <c:v>0.59404951075622126</c:v>
                </c:pt>
                <c:pt idx="64">
                  <c:v>0.60257926542332751</c:v>
                </c:pt>
                <c:pt idx="65">
                  <c:v>0.61006323727573253</c:v>
                </c:pt>
                <c:pt idx="66">
                  <c:v>0.61133485852204372</c:v>
                </c:pt>
                <c:pt idx="67">
                  <c:v>0.61460681015208873</c:v>
                </c:pt>
                <c:pt idx="68">
                  <c:v>0.6295528456696613</c:v>
                </c:pt>
                <c:pt idx="69">
                  <c:v>0.64591897286713995</c:v>
                </c:pt>
                <c:pt idx="70">
                  <c:v>0.67000383264801999</c:v>
                </c:pt>
                <c:pt idx="71">
                  <c:v>0.69824461337997246</c:v>
                </c:pt>
                <c:pt idx="72">
                  <c:v>0.73745681994222134</c:v>
                </c:pt>
                <c:pt idx="73">
                  <c:v>0.77637221211260754</c:v>
                </c:pt>
                <c:pt idx="74">
                  <c:v>0.81431434310984119</c:v>
                </c:pt>
                <c:pt idx="75">
                  <c:v>0.85749312879587114</c:v>
                </c:pt>
                <c:pt idx="76">
                  <c:v>0.89632985911007634</c:v>
                </c:pt>
                <c:pt idx="77">
                  <c:v>0.93283951988225877</c:v>
                </c:pt>
                <c:pt idx="78">
                  <c:v>0.96495712164076752</c:v>
                </c:pt>
                <c:pt idx="79">
                  <c:v>0.9890839339027675</c:v>
                </c:pt>
                <c:pt idx="80">
                  <c:v>1.0275245219404388</c:v>
                </c:pt>
                <c:pt idx="81">
                  <c:v>1.066032948152255</c:v>
                </c:pt>
                <c:pt idx="82">
                  <c:v>1.0881612362268387</c:v>
                </c:pt>
                <c:pt idx="83">
                  <c:v>1.1101332181917376</c:v>
                </c:pt>
                <c:pt idx="84">
                  <c:v>1.1355339171335024</c:v>
                </c:pt>
                <c:pt idx="85">
                  <c:v>1.1609783622752698</c:v>
                </c:pt>
                <c:pt idx="86">
                  <c:v>1.1740609992418614</c:v>
                </c:pt>
                <c:pt idx="87">
                  <c:v>1.1898328400051401</c:v>
                </c:pt>
                <c:pt idx="88">
                  <c:v>1.2054207364078888</c:v>
                </c:pt>
                <c:pt idx="89">
                  <c:v>1.2262285553751637</c:v>
                </c:pt>
                <c:pt idx="90">
                  <c:v>1.2270636590375101</c:v>
                </c:pt>
                <c:pt idx="91">
                  <c:v>1.2280002434663413</c:v>
                </c:pt>
                <c:pt idx="92">
                  <c:v>1.2324728038565675</c:v>
                </c:pt>
                <c:pt idx="93">
                  <c:v>1.240911841352065</c:v>
                </c:pt>
                <c:pt idx="94">
                  <c:v>1.25</c:v>
                </c:pt>
                <c:pt idx="95">
                  <c:v>1.2412264751668451</c:v>
                </c:pt>
                <c:pt idx="96">
                  <c:v>1.2327825031977413</c:v>
                </c:pt>
                <c:pt idx="97">
                  <c:v>1.2195403211793563</c:v>
                </c:pt>
                <c:pt idx="98">
                  <c:v>1.2021873525956688</c:v>
                </c:pt>
                <c:pt idx="99">
                  <c:v>1.1865466723616989</c:v>
                </c:pt>
                <c:pt idx="100">
                  <c:v>1.1690650141444501</c:v>
                </c:pt>
                <c:pt idx="101">
                  <c:v>1.1471843830067587</c:v>
                </c:pt>
                <c:pt idx="102">
                  <c:v>1.1380751826561075</c:v>
                </c:pt>
                <c:pt idx="103">
                  <c:v>1.1176026697373063</c:v>
                </c:pt>
                <c:pt idx="104">
                  <c:v>1.0906074738447527</c:v>
                </c:pt>
                <c:pt idx="105">
                  <c:v>1.0689171942173377</c:v>
                </c:pt>
                <c:pt idx="106">
                  <c:v>1.0366513338513674</c:v>
                </c:pt>
                <c:pt idx="107">
                  <c:v>1.0189521090257425</c:v>
                </c:pt>
                <c:pt idx="108">
                  <c:v>0.98318872448429129</c:v>
                </c:pt>
                <c:pt idx="109">
                  <c:v>0.96440105728737002</c:v>
                </c:pt>
                <c:pt idx="110">
                  <c:v>0.95358198652378001</c:v>
                </c:pt>
                <c:pt idx="111">
                  <c:v>0.92493298594895246</c:v>
                </c:pt>
                <c:pt idx="112">
                  <c:v>0.90043176828380633</c:v>
                </c:pt>
                <c:pt idx="113">
                  <c:v>0.87482688307182876</c:v>
                </c:pt>
                <c:pt idx="114">
                  <c:v>0.8590925878930975</c:v>
                </c:pt>
                <c:pt idx="115">
                  <c:v>0.83867629188667625</c:v>
                </c:pt>
                <c:pt idx="116">
                  <c:v>0.81332201631065004</c:v>
                </c:pt>
                <c:pt idx="117">
                  <c:v>0.79662287916926511</c:v>
                </c:pt>
                <c:pt idx="118">
                  <c:v>0.78157377945072004</c:v>
                </c:pt>
                <c:pt idx="119">
                  <c:v>0.76162846816774121</c:v>
                </c:pt>
                <c:pt idx="120">
                  <c:v>0.741914721020145</c:v>
                </c:pt>
                <c:pt idx="121">
                  <c:v>0.73030757081758002</c:v>
                </c:pt>
                <c:pt idx="122">
                  <c:v>0.71952832641769238</c:v>
                </c:pt>
                <c:pt idx="123">
                  <c:v>0.70219172052183876</c:v>
                </c:pt>
                <c:pt idx="124">
                  <c:v>0.68441451768557493</c:v>
                </c:pt>
                <c:pt idx="125">
                  <c:v>0.66828246849909501</c:v>
                </c:pt>
                <c:pt idx="126">
                  <c:v>0.65256170772506006</c:v>
                </c:pt>
                <c:pt idx="127">
                  <c:v>0.63750032850544247</c:v>
                </c:pt>
                <c:pt idx="128">
                  <c:v>0.61502602368357873</c:v>
                </c:pt>
                <c:pt idx="129">
                  <c:v>0.6029427953898725</c:v>
                </c:pt>
                <c:pt idx="130">
                  <c:v>0.59649700707764375</c:v>
                </c:pt>
                <c:pt idx="131">
                  <c:v>0.5894912145484712</c:v>
                </c:pt>
                <c:pt idx="132">
                  <c:v>0.58294479268185495</c:v>
                </c:pt>
                <c:pt idx="133">
                  <c:v>0.56996293686166632</c:v>
                </c:pt>
                <c:pt idx="134">
                  <c:v>0.56539029267658369</c:v>
                </c:pt>
                <c:pt idx="135">
                  <c:v>0.55692623423237242</c:v>
                </c:pt>
                <c:pt idx="136">
                  <c:v>0.55061461760378627</c:v>
                </c:pt>
                <c:pt idx="137">
                  <c:v>0.54227237550000373</c:v>
                </c:pt>
                <c:pt idx="138">
                  <c:v>0.52678657587724254</c:v>
                </c:pt>
                <c:pt idx="139">
                  <c:v>0.5233004363609175</c:v>
                </c:pt>
                <c:pt idx="140">
                  <c:v>0.51930360610142878</c:v>
                </c:pt>
                <c:pt idx="141">
                  <c:v>0.51329536347480742</c:v>
                </c:pt>
                <c:pt idx="142">
                  <c:v>0.50956706501293125</c:v>
                </c:pt>
                <c:pt idx="143">
                  <c:v>0.49433569372545999</c:v>
                </c:pt>
                <c:pt idx="144">
                  <c:v>0.48727411872672999</c:v>
                </c:pt>
                <c:pt idx="145">
                  <c:v>0.4880346486406637</c:v>
                </c:pt>
                <c:pt idx="146">
                  <c:v>0.48034732426990129</c:v>
                </c:pt>
                <c:pt idx="147">
                  <c:v>0.47615644310650374</c:v>
                </c:pt>
                <c:pt idx="148">
                  <c:v>0.47938994936415874</c:v>
                </c:pt>
                <c:pt idx="149">
                  <c:v>0.47035150486701377</c:v>
                </c:pt>
                <c:pt idx="150">
                  <c:v>0.46903376358339877</c:v>
                </c:pt>
                <c:pt idx="151">
                  <c:v>0.47384180012069876</c:v>
                </c:pt>
                <c:pt idx="152">
                  <c:v>0.46952102700745374</c:v>
                </c:pt>
                <c:pt idx="153">
                  <c:v>0.45722402017206504</c:v>
                </c:pt>
                <c:pt idx="154">
                  <c:v>0.45436382979064249</c:v>
                </c:pt>
                <c:pt idx="155">
                  <c:v>0.45698813890311879</c:v>
                </c:pt>
                <c:pt idx="156">
                  <c:v>0.46706291458794624</c:v>
                </c:pt>
                <c:pt idx="157">
                  <c:v>0.46744099523490124</c:v>
                </c:pt>
                <c:pt idx="158">
                  <c:v>0.46411053415783621</c:v>
                </c:pt>
                <c:pt idx="159">
                  <c:v>0.46088043202140877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0.35541613399791527</c:v>
                </c:pt>
                <c:pt idx="1">
                  <c:v>0.35903367852243223</c:v>
                </c:pt>
                <c:pt idx="2">
                  <c:v>0.35942431746774073</c:v>
                </c:pt>
                <c:pt idx="3">
                  <c:v>0.36250171088182648</c:v>
                </c:pt>
                <c:pt idx="4">
                  <c:v>0.37030939568108778</c:v>
                </c:pt>
                <c:pt idx="5">
                  <c:v>0.3761657954931375</c:v>
                </c:pt>
                <c:pt idx="6">
                  <c:v>0.38243343163357124</c:v>
                </c:pt>
                <c:pt idx="7">
                  <c:v>0.38988274594632299</c:v>
                </c:pt>
                <c:pt idx="8">
                  <c:v>0.39338906551913699</c:v>
                </c:pt>
                <c:pt idx="9">
                  <c:v>0.39814443666528376</c:v>
                </c:pt>
                <c:pt idx="10">
                  <c:v>0.40151670499155756</c:v>
                </c:pt>
                <c:pt idx="11">
                  <c:v>0.40903848548879096</c:v>
                </c:pt>
                <c:pt idx="12">
                  <c:v>0.41780314290309295</c:v>
                </c:pt>
                <c:pt idx="13">
                  <c:v>0.41799069323196902</c:v>
                </c:pt>
                <c:pt idx="14">
                  <c:v>0.42243011925295271</c:v>
                </c:pt>
                <c:pt idx="15">
                  <c:v>0.43037281332960975</c:v>
                </c:pt>
                <c:pt idx="16">
                  <c:v>0.44283892943951031</c:v>
                </c:pt>
                <c:pt idx="17">
                  <c:v>0.45217179941541297</c:v>
                </c:pt>
                <c:pt idx="18">
                  <c:v>0.45322064894483693</c:v>
                </c:pt>
                <c:pt idx="19">
                  <c:v>0.4589799562154715</c:v>
                </c:pt>
                <c:pt idx="20">
                  <c:v>0.4608564681410775</c:v>
                </c:pt>
                <c:pt idx="21">
                  <c:v>0.46397139412945432</c:v>
                </c:pt>
                <c:pt idx="22">
                  <c:v>0.46824360649012731</c:v>
                </c:pt>
                <c:pt idx="23">
                  <c:v>0.46969696996966048</c:v>
                </c:pt>
                <c:pt idx="24">
                  <c:v>0.47571152988356846</c:v>
                </c:pt>
                <c:pt idx="25">
                  <c:v>0.47919309652745401</c:v>
                </c:pt>
                <c:pt idx="26">
                  <c:v>0.47071328940649426</c:v>
                </c:pt>
                <c:pt idx="27">
                  <c:v>0.46466317165472781</c:v>
                </c:pt>
                <c:pt idx="28">
                  <c:v>0.45762785996921701</c:v>
                </c:pt>
                <c:pt idx="29">
                  <c:v>0.44423265828900671</c:v>
                </c:pt>
                <c:pt idx="30">
                  <c:v>0.41835604377072977</c:v>
                </c:pt>
                <c:pt idx="31">
                  <c:v>0.38840864374916778</c:v>
                </c:pt>
                <c:pt idx="32">
                  <c:v>0.35682705072879972</c:v>
                </c:pt>
                <c:pt idx="33">
                  <c:v>0.31237854020258549</c:v>
                </c:pt>
                <c:pt idx="34">
                  <c:v>0.26363443120968749</c:v>
                </c:pt>
                <c:pt idx="35">
                  <c:v>0.20546803083053625</c:v>
                </c:pt>
                <c:pt idx="36">
                  <c:v>0.14492037024553051</c:v>
                </c:pt>
                <c:pt idx="37">
                  <c:v>9.6261451224497252E-2</c:v>
                </c:pt>
                <c:pt idx="38">
                  <c:v>5.1062777420986874E-2</c:v>
                </c:pt>
                <c:pt idx="39">
                  <c:v>2.6277245342323501E-2</c:v>
                </c:pt>
                <c:pt idx="40">
                  <c:v>1.66901308962429E-2</c:v>
                </c:pt>
                <c:pt idx="41">
                  <c:v>5.0972776585374675E-3</c:v>
                </c:pt>
                <c:pt idx="42">
                  <c:v>3.8944300623184576E-3</c:v>
                </c:pt>
                <c:pt idx="43">
                  <c:v>1.1556799543480049E-2</c:v>
                </c:pt>
                <c:pt idx="44">
                  <c:v>2.2360218228463499E-2</c:v>
                </c:pt>
                <c:pt idx="45">
                  <c:v>3.8264375575293899E-2</c:v>
                </c:pt>
                <c:pt idx="46">
                  <c:v>6.1839870051050169E-2</c:v>
                </c:pt>
                <c:pt idx="47">
                  <c:v>8.6254329718814998E-2</c:v>
                </c:pt>
                <c:pt idx="48">
                  <c:v>0.10468787709544575</c:v>
                </c:pt>
                <c:pt idx="49">
                  <c:v>0.12440043120272401</c:v>
                </c:pt>
                <c:pt idx="50">
                  <c:v>0.14977570772519549</c:v>
                </c:pt>
                <c:pt idx="51">
                  <c:v>0.16826964780046577</c:v>
                </c:pt>
                <c:pt idx="52">
                  <c:v>0.19295496042557098</c:v>
                </c:pt>
                <c:pt idx="53">
                  <c:v>0.21641388138470397</c:v>
                </c:pt>
                <c:pt idx="54">
                  <c:v>0.23317005196387952</c:v>
                </c:pt>
                <c:pt idx="55">
                  <c:v>0.247865224558701</c:v>
                </c:pt>
                <c:pt idx="56">
                  <c:v>0.26230202125034402</c:v>
                </c:pt>
                <c:pt idx="57">
                  <c:v>0.28075851409346475</c:v>
                </c:pt>
                <c:pt idx="58">
                  <c:v>0.29821631694975453</c:v>
                </c:pt>
                <c:pt idx="59">
                  <c:v>0.31193096644575902</c:v>
                </c:pt>
                <c:pt idx="60">
                  <c:v>0.32756112448299451</c:v>
                </c:pt>
                <c:pt idx="61">
                  <c:v>0.33914918442031872</c:v>
                </c:pt>
                <c:pt idx="62">
                  <c:v>0.35013771758132101</c:v>
                </c:pt>
                <c:pt idx="63">
                  <c:v>0.35642970645373273</c:v>
                </c:pt>
                <c:pt idx="64">
                  <c:v>0.36154755925399651</c:v>
                </c:pt>
                <c:pt idx="65">
                  <c:v>0.36603794236543952</c:v>
                </c:pt>
                <c:pt idx="66">
                  <c:v>0.36680091511322627</c:v>
                </c:pt>
                <c:pt idx="67">
                  <c:v>0.36876408609125322</c:v>
                </c:pt>
                <c:pt idx="68">
                  <c:v>0.37773170740179673</c:v>
                </c:pt>
                <c:pt idx="69">
                  <c:v>0.38755138372028397</c:v>
                </c:pt>
                <c:pt idx="70">
                  <c:v>0.40200229958881195</c:v>
                </c:pt>
                <c:pt idx="71">
                  <c:v>0.41894676802798347</c:v>
                </c:pt>
                <c:pt idx="72">
                  <c:v>0.44247409196533277</c:v>
                </c:pt>
                <c:pt idx="73">
                  <c:v>0.46582332726756448</c:v>
                </c:pt>
                <c:pt idx="74">
                  <c:v>0.48858860586590475</c:v>
                </c:pt>
                <c:pt idx="75">
                  <c:v>0.51449587727752277</c:v>
                </c:pt>
                <c:pt idx="76">
                  <c:v>0.53779791546604572</c:v>
                </c:pt>
                <c:pt idx="77">
                  <c:v>0.55970371192935531</c:v>
                </c:pt>
                <c:pt idx="78">
                  <c:v>0.57897427298446047</c:v>
                </c:pt>
                <c:pt idx="79">
                  <c:v>0.59345036034166054</c:v>
                </c:pt>
                <c:pt idx="80">
                  <c:v>0.61651471316426321</c:v>
                </c:pt>
                <c:pt idx="81">
                  <c:v>0.63961976889135297</c:v>
                </c:pt>
                <c:pt idx="82">
                  <c:v>0.65289674173610324</c:v>
                </c:pt>
                <c:pt idx="83">
                  <c:v>0.66607993091504247</c:v>
                </c:pt>
                <c:pt idx="84">
                  <c:v>0.68132035028010152</c:v>
                </c:pt>
                <c:pt idx="85">
                  <c:v>0.69658701736516193</c:v>
                </c:pt>
                <c:pt idx="86">
                  <c:v>0.70443659954511673</c:v>
                </c:pt>
                <c:pt idx="87">
                  <c:v>0.713899704003084</c:v>
                </c:pt>
                <c:pt idx="88">
                  <c:v>0.72325244184473325</c:v>
                </c:pt>
                <c:pt idx="89">
                  <c:v>0.73573713322509826</c:v>
                </c:pt>
                <c:pt idx="90">
                  <c:v>0.73623819542250601</c:v>
                </c:pt>
                <c:pt idx="91">
                  <c:v>0.73680014607980482</c:v>
                </c:pt>
                <c:pt idx="92">
                  <c:v>0.73948368231394046</c:v>
                </c:pt>
                <c:pt idx="93">
                  <c:v>0.74454710481123909</c:v>
                </c:pt>
                <c:pt idx="94">
                  <c:v>0.75</c:v>
                </c:pt>
                <c:pt idx="95">
                  <c:v>0.74473588510010702</c:v>
                </c:pt>
                <c:pt idx="96">
                  <c:v>0.73966950191864478</c:v>
                </c:pt>
                <c:pt idx="97">
                  <c:v>0.73172419270761369</c:v>
                </c:pt>
                <c:pt idx="98">
                  <c:v>0.72131241155740122</c:v>
                </c:pt>
                <c:pt idx="99">
                  <c:v>0.71192800341701923</c:v>
                </c:pt>
                <c:pt idx="100">
                  <c:v>0.70143900848666996</c:v>
                </c:pt>
                <c:pt idx="101">
                  <c:v>0.68831062980405533</c:v>
                </c:pt>
                <c:pt idx="102">
                  <c:v>0.68284510959366451</c:v>
                </c:pt>
                <c:pt idx="103">
                  <c:v>0.67056160184238367</c:v>
                </c:pt>
                <c:pt idx="104">
                  <c:v>0.65436448430685157</c:v>
                </c:pt>
                <c:pt idx="105">
                  <c:v>0.64135031653040253</c:v>
                </c:pt>
                <c:pt idx="106">
                  <c:v>0.62199080031082055</c:v>
                </c:pt>
                <c:pt idx="107">
                  <c:v>0.61137126541544551</c:v>
                </c:pt>
                <c:pt idx="108">
                  <c:v>0.58991323469057477</c:v>
                </c:pt>
                <c:pt idx="109">
                  <c:v>0.57864063437242197</c:v>
                </c:pt>
                <c:pt idx="110">
                  <c:v>0.57214919191426805</c:v>
                </c:pt>
                <c:pt idx="111">
                  <c:v>0.55495979156937147</c:v>
                </c:pt>
                <c:pt idx="112">
                  <c:v>0.54025906097028376</c:v>
                </c:pt>
                <c:pt idx="113">
                  <c:v>0.5248961298430973</c:v>
                </c:pt>
                <c:pt idx="114">
                  <c:v>0.51545555273585841</c:v>
                </c:pt>
                <c:pt idx="115">
                  <c:v>0.50320577513200571</c:v>
                </c:pt>
                <c:pt idx="116">
                  <c:v>0.48799320978638999</c:v>
                </c:pt>
                <c:pt idx="117">
                  <c:v>0.47797372750155903</c:v>
                </c:pt>
                <c:pt idx="118">
                  <c:v>0.46894426767043207</c:v>
                </c:pt>
                <c:pt idx="119">
                  <c:v>0.45697708090064476</c:v>
                </c:pt>
                <c:pt idx="120">
                  <c:v>0.44514883261208704</c:v>
                </c:pt>
                <c:pt idx="121">
                  <c:v>0.43818454249054806</c:v>
                </c:pt>
                <c:pt idx="122">
                  <c:v>0.43171699585061546</c:v>
                </c:pt>
                <c:pt idx="123">
                  <c:v>0.4213150323131033</c:v>
                </c:pt>
                <c:pt idx="124">
                  <c:v>0.410648710611345</c:v>
                </c:pt>
                <c:pt idx="125">
                  <c:v>0.40096948109945696</c:v>
                </c:pt>
                <c:pt idx="126">
                  <c:v>0.39153702463503604</c:v>
                </c:pt>
                <c:pt idx="127">
                  <c:v>0.38250019710326544</c:v>
                </c:pt>
                <c:pt idx="128">
                  <c:v>0.36901561421014728</c:v>
                </c:pt>
                <c:pt idx="129">
                  <c:v>0.3617656772339235</c:v>
                </c:pt>
                <c:pt idx="130">
                  <c:v>0.35789820424658625</c:v>
                </c:pt>
                <c:pt idx="131">
                  <c:v>0.35369472872908275</c:v>
                </c:pt>
                <c:pt idx="132">
                  <c:v>0.34976687560911301</c:v>
                </c:pt>
                <c:pt idx="133">
                  <c:v>0.34197776211699976</c:v>
                </c:pt>
                <c:pt idx="134">
                  <c:v>0.33923417560595026</c:v>
                </c:pt>
                <c:pt idx="135">
                  <c:v>0.33415574053942348</c:v>
                </c:pt>
                <c:pt idx="136">
                  <c:v>0.33036877056227176</c:v>
                </c:pt>
                <c:pt idx="137">
                  <c:v>0.32536342530000228</c:v>
                </c:pt>
                <c:pt idx="138">
                  <c:v>0.31607194552634549</c:v>
                </c:pt>
                <c:pt idx="139">
                  <c:v>0.31398026181655048</c:v>
                </c:pt>
                <c:pt idx="140">
                  <c:v>0.31158216366085723</c:v>
                </c:pt>
                <c:pt idx="141">
                  <c:v>0.30797721808488449</c:v>
                </c:pt>
                <c:pt idx="142">
                  <c:v>0.30574023900775871</c:v>
                </c:pt>
                <c:pt idx="143">
                  <c:v>0.29660141623527597</c:v>
                </c:pt>
                <c:pt idx="144">
                  <c:v>0.29236447123603804</c:v>
                </c:pt>
                <c:pt idx="145">
                  <c:v>0.29282078918439824</c:v>
                </c:pt>
                <c:pt idx="146">
                  <c:v>0.28820839456194075</c:v>
                </c:pt>
                <c:pt idx="147">
                  <c:v>0.28569386586390222</c:v>
                </c:pt>
                <c:pt idx="148">
                  <c:v>0.28763396961849524</c:v>
                </c:pt>
                <c:pt idx="149">
                  <c:v>0.28221090292020828</c:v>
                </c:pt>
                <c:pt idx="150">
                  <c:v>0.28142025815003924</c:v>
                </c:pt>
                <c:pt idx="151">
                  <c:v>0.28430508007241928</c:v>
                </c:pt>
                <c:pt idx="152">
                  <c:v>0.28171261620447224</c:v>
                </c:pt>
                <c:pt idx="153">
                  <c:v>0.274334412103239</c:v>
                </c:pt>
                <c:pt idx="154">
                  <c:v>0.27261829787438552</c:v>
                </c:pt>
                <c:pt idx="155">
                  <c:v>0.27419288334187125</c:v>
                </c:pt>
                <c:pt idx="156">
                  <c:v>0.28023774875276775</c:v>
                </c:pt>
                <c:pt idx="157">
                  <c:v>0.28046459714094074</c:v>
                </c:pt>
                <c:pt idx="158">
                  <c:v>0.27846632049470177</c:v>
                </c:pt>
                <c:pt idx="159">
                  <c:v>0.27652825921284524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Formomonetin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0.47388817866388699</c:v>
                      </c:pt>
                      <c:pt idx="1">
                        <c:v>0.47871157136324299</c:v>
                      </c:pt>
                      <c:pt idx="2">
                        <c:v>0.47923242329032101</c:v>
                      </c:pt>
                      <c:pt idx="3">
                        <c:v>0.48333561450910201</c:v>
                      </c:pt>
                      <c:pt idx="4">
                        <c:v>0.49374586090811701</c:v>
                      </c:pt>
                      <c:pt idx="5">
                        <c:v>0.50155439399085</c:v>
                      </c:pt>
                      <c:pt idx="6">
                        <c:v>0.50991124217809503</c:v>
                      </c:pt>
                      <c:pt idx="7">
                        <c:v>0.51984366126176396</c:v>
                      </c:pt>
                      <c:pt idx="8">
                        <c:v>0.52451875402551595</c:v>
                      </c:pt>
                      <c:pt idx="9">
                        <c:v>0.53085924888704505</c:v>
                      </c:pt>
                      <c:pt idx="10">
                        <c:v>0.53535560665541004</c:v>
                      </c:pt>
                      <c:pt idx="11">
                        <c:v>0.54538464731838798</c:v>
                      </c:pt>
                      <c:pt idx="12">
                        <c:v>0.55707085720412397</c:v>
                      </c:pt>
                      <c:pt idx="13">
                        <c:v>0.55732092430929203</c:v>
                      </c:pt>
                      <c:pt idx="14">
                        <c:v>0.56324015900393698</c:v>
                      </c:pt>
                      <c:pt idx="15">
                        <c:v>0.57383041777281296</c:v>
                      </c:pt>
                      <c:pt idx="16">
                        <c:v>0.59045190591934704</c:v>
                      </c:pt>
                      <c:pt idx="17">
                        <c:v>0.60289573255388396</c:v>
                      </c:pt>
                      <c:pt idx="18">
                        <c:v>0.60429419859311595</c:v>
                      </c:pt>
                      <c:pt idx="19">
                        <c:v>0.61197327495396203</c:v>
                      </c:pt>
                      <c:pt idx="20">
                        <c:v>0.61447529085477004</c:v>
                      </c:pt>
                      <c:pt idx="21">
                        <c:v>0.61862852550593905</c:v>
                      </c:pt>
                      <c:pt idx="22">
                        <c:v>0.62432480865350304</c:v>
                      </c:pt>
                      <c:pt idx="23">
                        <c:v>0.62626262662621401</c:v>
                      </c:pt>
                      <c:pt idx="24">
                        <c:v>0.63428203984475795</c:v>
                      </c:pt>
                      <c:pt idx="25">
                        <c:v>0.63892412870327198</c:v>
                      </c:pt>
                      <c:pt idx="26">
                        <c:v>0.62761771920865905</c:v>
                      </c:pt>
                      <c:pt idx="27">
                        <c:v>0.61955089553963705</c:v>
                      </c:pt>
                      <c:pt idx="28">
                        <c:v>0.61017047995895601</c:v>
                      </c:pt>
                      <c:pt idx="29">
                        <c:v>0.59231021105200898</c:v>
                      </c:pt>
                      <c:pt idx="30">
                        <c:v>0.55780805836097302</c:v>
                      </c:pt>
                      <c:pt idx="31">
                        <c:v>0.51787819166555704</c:v>
                      </c:pt>
                      <c:pt idx="32">
                        <c:v>0.47576940097173298</c:v>
                      </c:pt>
                      <c:pt idx="33">
                        <c:v>0.41650472027011398</c:v>
                      </c:pt>
                      <c:pt idx="34">
                        <c:v>0.35151257494624999</c:v>
                      </c:pt>
                      <c:pt idx="35">
                        <c:v>0.273957374440715</c:v>
                      </c:pt>
                      <c:pt idx="36">
                        <c:v>0.193227160327374</c:v>
                      </c:pt>
                      <c:pt idx="37">
                        <c:v>0.12834860163266301</c:v>
                      </c:pt>
                      <c:pt idx="38">
                        <c:v>6.8083703227982503E-2</c:v>
                      </c:pt>
                      <c:pt idx="39">
                        <c:v>3.5036327123098003E-2</c:v>
                      </c:pt>
                      <c:pt idx="40">
                        <c:v>2.2253507861657199E-2</c:v>
                      </c:pt>
                      <c:pt idx="41">
                        <c:v>6.7963702113832897E-3</c:v>
                      </c:pt>
                      <c:pt idx="42">
                        <c:v>5.1925734164246099E-3</c:v>
                      </c:pt>
                      <c:pt idx="43">
                        <c:v>1.5409066057973399E-2</c:v>
                      </c:pt>
                      <c:pt idx="44">
                        <c:v>2.9813624304618001E-2</c:v>
                      </c:pt>
                      <c:pt idx="45">
                        <c:v>5.1019167433725199E-2</c:v>
                      </c:pt>
                      <c:pt idx="46">
                        <c:v>8.2453160068066897E-2</c:v>
                      </c:pt>
                      <c:pt idx="47">
                        <c:v>0.11500577295842</c:v>
                      </c:pt>
                      <c:pt idx="48">
                        <c:v>0.139583836127261</c:v>
                      </c:pt>
                      <c:pt idx="49">
                        <c:v>0.165867241603632</c:v>
                      </c:pt>
                      <c:pt idx="50">
                        <c:v>0.199700943633594</c:v>
                      </c:pt>
                      <c:pt idx="51">
                        <c:v>0.22435953040062101</c:v>
                      </c:pt>
                      <c:pt idx="52">
                        <c:v>0.25727328056742799</c:v>
                      </c:pt>
                      <c:pt idx="53">
                        <c:v>0.28855184184627197</c:v>
                      </c:pt>
                      <c:pt idx="54">
                        <c:v>0.31089340261850601</c:v>
                      </c:pt>
                      <c:pt idx="55">
                        <c:v>0.330486966078268</c:v>
                      </c:pt>
                      <c:pt idx="56">
                        <c:v>0.34973602833379203</c:v>
                      </c:pt>
                      <c:pt idx="57">
                        <c:v>0.37434468545795302</c:v>
                      </c:pt>
                      <c:pt idx="58">
                        <c:v>0.39762175593300603</c:v>
                      </c:pt>
                      <c:pt idx="59">
                        <c:v>0.41590795526101199</c:v>
                      </c:pt>
                      <c:pt idx="60">
                        <c:v>0.43674816597732602</c:v>
                      </c:pt>
                      <c:pt idx="61">
                        <c:v>0.45219891256042499</c:v>
                      </c:pt>
                      <c:pt idx="62">
                        <c:v>0.46685029010842799</c:v>
                      </c:pt>
                      <c:pt idx="63">
                        <c:v>0.47523960860497699</c:v>
                      </c:pt>
                      <c:pt idx="64">
                        <c:v>0.48206341233866201</c:v>
                      </c:pt>
                      <c:pt idx="65">
                        <c:v>0.48805058982058602</c:v>
                      </c:pt>
                      <c:pt idx="66">
                        <c:v>0.48906788681763502</c:v>
                      </c:pt>
                      <c:pt idx="67">
                        <c:v>0.49168544812167098</c:v>
                      </c:pt>
                      <c:pt idx="68">
                        <c:v>0.50364227653572902</c:v>
                      </c:pt>
                      <c:pt idx="69">
                        <c:v>0.51673517829371196</c:v>
                      </c:pt>
                      <c:pt idx="70">
                        <c:v>0.53600306611841597</c:v>
                      </c:pt>
                      <c:pt idx="71">
                        <c:v>0.55859569070397797</c:v>
                      </c:pt>
                      <c:pt idx="72">
                        <c:v>0.58996545595377703</c:v>
                      </c:pt>
                      <c:pt idx="73">
                        <c:v>0.62109776969008601</c:v>
                      </c:pt>
                      <c:pt idx="74">
                        <c:v>0.65145147448787299</c:v>
                      </c:pt>
                      <c:pt idx="75">
                        <c:v>0.68599450303669696</c:v>
                      </c:pt>
                      <c:pt idx="76">
                        <c:v>0.71706388728806103</c:v>
                      </c:pt>
                      <c:pt idx="77">
                        <c:v>0.74627161590580704</c:v>
                      </c:pt>
                      <c:pt idx="78">
                        <c:v>0.771965697312614</c:v>
                      </c:pt>
                      <c:pt idx="79">
                        <c:v>0.79126714712221402</c:v>
                      </c:pt>
                      <c:pt idx="80">
                        <c:v>0.82201961755235098</c:v>
                      </c:pt>
                      <c:pt idx="81">
                        <c:v>0.852826358521804</c:v>
                      </c:pt>
                      <c:pt idx="82">
                        <c:v>0.87052898898147102</c:v>
                      </c:pt>
                      <c:pt idx="83">
                        <c:v>0.88810657455339004</c:v>
                      </c:pt>
                      <c:pt idx="84">
                        <c:v>0.90842713370680195</c:v>
                      </c:pt>
                      <c:pt idx="85">
                        <c:v>0.92878268982021595</c:v>
                      </c:pt>
                      <c:pt idx="86">
                        <c:v>0.93924879939348904</c:v>
                      </c:pt>
                      <c:pt idx="87">
                        <c:v>0.951866272004112</c:v>
                      </c:pt>
                      <c:pt idx="88">
                        <c:v>0.96433658912631104</c:v>
                      </c:pt>
                      <c:pt idx="89">
                        <c:v>0.98098284430013105</c:v>
                      </c:pt>
                      <c:pt idx="90">
                        <c:v>0.98165092723000802</c:v>
                      </c:pt>
                      <c:pt idx="91">
                        <c:v>0.98240019477307305</c:v>
                      </c:pt>
                      <c:pt idx="92">
                        <c:v>0.98597824308525395</c:v>
                      </c:pt>
                      <c:pt idx="93">
                        <c:v>0.99272947308165205</c:v>
                      </c:pt>
                      <c:pt idx="94">
                        <c:v>1</c:v>
                      </c:pt>
                      <c:pt idx="95">
                        <c:v>0.99298118013347603</c:v>
                      </c:pt>
                      <c:pt idx="96">
                        <c:v>0.98622600255819304</c:v>
                      </c:pt>
                      <c:pt idx="97">
                        <c:v>0.97563225694348499</c:v>
                      </c:pt>
                      <c:pt idx="98">
                        <c:v>0.961749882076535</c:v>
                      </c:pt>
                      <c:pt idx="99">
                        <c:v>0.94923733788935905</c:v>
                      </c:pt>
                      <c:pt idx="100">
                        <c:v>0.93525201131556002</c:v>
                      </c:pt>
                      <c:pt idx="101">
                        <c:v>0.91774750640540703</c:v>
                      </c:pt>
                      <c:pt idx="102">
                        <c:v>0.91046014612488602</c:v>
                      </c:pt>
                      <c:pt idx="103">
                        <c:v>0.89408213578984497</c:v>
                      </c:pt>
                      <c:pt idx="104">
                        <c:v>0.87248597907580205</c:v>
                      </c:pt>
                      <c:pt idx="105">
                        <c:v>0.85513375537387004</c:v>
                      </c:pt>
                      <c:pt idx="106">
                        <c:v>0.82932106708109399</c:v>
                      </c:pt>
                      <c:pt idx="107">
                        <c:v>0.81516168722059401</c:v>
                      </c:pt>
                      <c:pt idx="108">
                        <c:v>0.78655097958743303</c:v>
                      </c:pt>
                      <c:pt idx="109">
                        <c:v>0.771520845829896</c:v>
                      </c:pt>
                      <c:pt idx="110">
                        <c:v>0.76286558921902403</c:v>
                      </c:pt>
                      <c:pt idx="111">
                        <c:v>0.73994638875916197</c:v>
                      </c:pt>
                      <c:pt idx="112">
                        <c:v>0.72034541462704504</c:v>
                      </c:pt>
                      <c:pt idx="113">
                        <c:v>0.69986150645746303</c:v>
                      </c:pt>
                      <c:pt idx="114">
                        <c:v>0.68727407031447796</c:v>
                      </c:pt>
                      <c:pt idx="115">
                        <c:v>0.67094103350934098</c:v>
                      </c:pt>
                      <c:pt idx="116">
                        <c:v>0.65065761304851999</c:v>
                      </c:pt>
                      <c:pt idx="117">
                        <c:v>0.63729830333541204</c:v>
                      </c:pt>
                      <c:pt idx="118">
                        <c:v>0.62525902356057605</c:v>
                      </c:pt>
                      <c:pt idx="119">
                        <c:v>0.60930277453419301</c:v>
                      </c:pt>
                      <c:pt idx="120">
                        <c:v>0.59353177681611602</c:v>
                      </c:pt>
                      <c:pt idx="121">
                        <c:v>0.58424605665406404</c:v>
                      </c:pt>
                      <c:pt idx="122">
                        <c:v>0.57562266113415395</c:v>
                      </c:pt>
                      <c:pt idx="123">
                        <c:v>0.56175337641747103</c:v>
                      </c:pt>
                      <c:pt idx="124">
                        <c:v>0.54753161414845997</c:v>
                      </c:pt>
                      <c:pt idx="125">
                        <c:v>0.53462597479927598</c:v>
                      </c:pt>
                      <c:pt idx="126">
                        <c:v>0.52204936618004805</c:v>
                      </c:pt>
                      <c:pt idx="127">
                        <c:v>0.51000026280435395</c:v>
                      </c:pt>
                      <c:pt idx="128">
                        <c:v>0.492020818946863</c:v>
                      </c:pt>
                      <c:pt idx="129">
                        <c:v>0.482354236311898</c:v>
                      </c:pt>
                      <c:pt idx="130">
                        <c:v>0.477197605662115</c:v>
                      </c:pt>
                      <c:pt idx="131">
                        <c:v>0.471592971638777</c:v>
                      </c:pt>
                      <c:pt idx="132">
                        <c:v>0.46635583414548398</c:v>
                      </c:pt>
                      <c:pt idx="133">
                        <c:v>0.45597034948933302</c:v>
                      </c:pt>
                      <c:pt idx="134">
                        <c:v>0.45231223414126698</c:v>
                      </c:pt>
                      <c:pt idx="135">
                        <c:v>0.44554098738589798</c:v>
                      </c:pt>
                      <c:pt idx="136">
                        <c:v>0.44049169408302902</c:v>
                      </c:pt>
                      <c:pt idx="137">
                        <c:v>0.43381790040000301</c:v>
                      </c:pt>
                      <c:pt idx="138">
                        <c:v>0.42142926070179398</c:v>
                      </c:pt>
                      <c:pt idx="139">
                        <c:v>0.41864034908873399</c:v>
                      </c:pt>
                      <c:pt idx="140">
                        <c:v>0.415442884881143</c:v>
                      </c:pt>
                      <c:pt idx="141">
                        <c:v>0.41063629077984598</c:v>
                      </c:pt>
                      <c:pt idx="142">
                        <c:v>0.40765365201034498</c:v>
                      </c:pt>
                      <c:pt idx="143">
                        <c:v>0.39546855498036798</c:v>
                      </c:pt>
                      <c:pt idx="144">
                        <c:v>0.38981929498138401</c:v>
                      </c:pt>
                      <c:pt idx="145">
                        <c:v>0.39042771891253097</c:v>
                      </c:pt>
                      <c:pt idx="146">
                        <c:v>0.38427785941592102</c:v>
                      </c:pt>
                      <c:pt idx="147">
                        <c:v>0.38092515448520298</c:v>
                      </c:pt>
                      <c:pt idx="148">
                        <c:v>0.38351195949132699</c:v>
                      </c:pt>
                      <c:pt idx="149">
                        <c:v>0.37628120389361103</c:v>
                      </c:pt>
                      <c:pt idx="150">
                        <c:v>0.375227010866719</c:v>
                      </c:pt>
                      <c:pt idx="151">
                        <c:v>0.37907344009655902</c:v>
                      </c:pt>
                      <c:pt idx="152">
                        <c:v>0.37561682160596299</c:v>
                      </c:pt>
                      <c:pt idx="153">
                        <c:v>0.36577921613765202</c:v>
                      </c:pt>
                      <c:pt idx="154">
                        <c:v>0.36349106383251401</c:v>
                      </c:pt>
                      <c:pt idx="155">
                        <c:v>0.36559051112249502</c:v>
                      </c:pt>
                      <c:pt idx="156">
                        <c:v>0.37365033167035699</c:v>
                      </c:pt>
                      <c:pt idx="157">
                        <c:v>0.37395279618792099</c:v>
                      </c:pt>
                      <c:pt idx="158">
                        <c:v>0.37128842732626899</c:v>
                      </c:pt>
                      <c:pt idx="159">
                        <c:v>0.36870434561712701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0.63892412870327198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1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0.74169710827115964</c:v>
                      </c:pt>
                      <c:pt idx="1">
                        <c:v>0.74924635000843021</c:v>
                      </c:pt>
                      <c:pt idx="2">
                        <c:v>0.75006155153812526</c:v>
                      </c:pt>
                      <c:pt idx="3">
                        <c:v>0.75648358356735645</c:v>
                      </c:pt>
                      <c:pt idx="4">
                        <c:v>0.77277698356798419</c:v>
                      </c:pt>
                      <c:pt idx="5">
                        <c:v>0.78499836124326594</c:v>
                      </c:pt>
                      <c:pt idx="6">
                        <c:v>0.79807792392030186</c:v>
                      </c:pt>
                      <c:pt idx="7">
                        <c:v>0.81362346154748033</c:v>
                      </c:pt>
                      <c:pt idx="8">
                        <c:v>0.82094059444906653</c:v>
                      </c:pt>
                      <c:pt idx="9">
                        <c:v>0.83086429990435662</c:v>
                      </c:pt>
                      <c:pt idx="10">
                        <c:v>0.83790168911282259</c:v>
                      </c:pt>
                      <c:pt idx="11">
                        <c:v>0.85359845217502284</c:v>
                      </c:pt>
                      <c:pt idx="12">
                        <c:v>0.87188890226250615</c:v>
                      </c:pt>
                      <c:pt idx="13">
                        <c:v>0.87228029005635199</c:v>
                      </c:pt>
                      <c:pt idx="14">
                        <c:v>0.88154466813933086</c:v>
                      </c:pt>
                      <c:pt idx="15">
                        <c:v>0.89811981109154559</c:v>
                      </c:pt>
                      <c:pt idx="16">
                        <c:v>0.92413461848388534</c:v>
                      </c:pt>
                      <c:pt idx="17">
                        <c:v>0.94361083807789603</c:v>
                      </c:pt>
                      <c:pt idx="18">
                        <c:v>0.94579962071484269</c:v>
                      </c:pt>
                      <c:pt idx="19">
                        <c:v>0.95781838165353372</c:v>
                      </c:pt>
                      <c:pt idx="20">
                        <c:v>0.96173436445713512</c:v>
                      </c:pt>
                      <c:pt idx="21">
                        <c:v>0.96823472101683838</c:v>
                      </c:pt>
                      <c:pt idx="22">
                        <c:v>0.977150150708193</c:v>
                      </c:pt>
                      <c:pt idx="23">
                        <c:v>0.98018308980949731</c:v>
                      </c:pt>
                      <c:pt idx="24">
                        <c:v>0.99273452253566419</c:v>
                      </c:pt>
                      <c:pt idx="25">
                        <c:v>1</c:v>
                      </c:pt>
                      <c:pt idx="26">
                        <c:v>0.98230398730196677</c:v>
                      </c:pt>
                      <c:pt idx="27">
                        <c:v>0.96967835100710031</c:v>
                      </c:pt>
                      <c:pt idx="28">
                        <c:v>0.95499677120869908</c:v>
                      </c:pt>
                      <c:pt idx="29">
                        <c:v>0.92704310956941294</c:v>
                      </c:pt>
                      <c:pt idx="30">
                        <c:v>0.87304271869192362</c:v>
                      </c:pt>
                      <c:pt idx="31">
                        <c:v>0.81054724403133183</c:v>
                      </c:pt>
                      <c:pt idx="32">
                        <c:v>0.74464146773941764</c:v>
                      </c:pt>
                      <c:pt idx="33">
                        <c:v>0.65188447510259295</c:v>
                      </c:pt>
                      <c:pt idx="34">
                        <c:v>0.55016324967983621</c:v>
                      </c:pt>
                      <c:pt idx="35">
                        <c:v>0.42877919636048967</c:v>
                      </c:pt>
                      <c:pt idx="36">
                        <c:v>0.3024258306217642</c:v>
                      </c:pt>
                      <c:pt idx="37">
                        <c:v>0.20088238316050583</c:v>
                      </c:pt>
                      <c:pt idx="38">
                        <c:v>0.10655991872800569</c:v>
                      </c:pt>
                      <c:pt idx="39">
                        <c:v>5.4836443873556566E-2</c:v>
                      </c:pt>
                      <c:pt idx="40">
                        <c:v>3.4829656389439842E-2</c:v>
                      </c:pt>
                      <c:pt idx="41">
                        <c:v>1.0637210125679333E-2</c:v>
                      </c:pt>
                      <c:pt idx="42">
                        <c:v>8.127057944991363E-3</c:v>
                      </c:pt>
                      <c:pt idx="43">
                        <c:v>2.4117207921458311E-2</c:v>
                      </c:pt>
                      <c:pt idx="44">
                        <c:v>4.6662229465533292E-2</c:v>
                      </c:pt>
                      <c:pt idx="45">
                        <c:v>7.9851683700334061E-2</c:v>
                      </c:pt>
                      <c:pt idx="46">
                        <c:v>0.1290500019703586</c:v>
                      </c:pt>
                      <c:pt idx="47">
                        <c:v>0.17999910754948306</c:v>
                      </c:pt>
                      <c:pt idx="48">
                        <c:v>0.2184669976551884</c:v>
                      </c:pt>
                      <c:pt idx="49">
                        <c:v>0.25960397197749874</c:v>
                      </c:pt>
                      <c:pt idx="50">
                        <c:v>0.31255814996202591</c:v>
                      </c:pt>
                      <c:pt idx="51">
                        <c:v>0.35115207005246424</c:v>
                      </c:pt>
                      <c:pt idx="52">
                        <c:v>0.40266640280055915</c:v>
                      </c:pt>
                      <c:pt idx="53">
                        <c:v>0.45162145062810849</c:v>
                      </c:pt>
                      <c:pt idx="54">
                        <c:v>0.4865889213629786</c:v>
                      </c:pt>
                      <c:pt idx="55">
                        <c:v>0.51725541614621384</c:v>
                      </c:pt>
                      <c:pt idx="56">
                        <c:v>0.54738272139385091</c:v>
                      </c:pt>
                      <c:pt idx="57">
                        <c:v>0.58589849504933245</c:v>
                      </c:pt>
                      <c:pt idx="58">
                        <c:v>0.62233016107874817</c:v>
                      </c:pt>
                      <c:pt idx="59">
                        <c:v>0.65095045965022125</c:v>
                      </c:pt>
                      <c:pt idx="60">
                        <c:v>0.68356812077785822</c:v>
                      </c:pt>
                      <c:pt idx="61">
                        <c:v>0.70775056418386484</c:v>
                      </c:pt>
                      <c:pt idx="62">
                        <c:v>0.73068189028316044</c:v>
                      </c:pt>
                      <c:pt idx="63">
                        <c:v>0.74381227324987587</c:v>
                      </c:pt>
                      <c:pt idx="64">
                        <c:v>0.75449242043344567</c:v>
                      </c:pt>
                      <c:pt idx="65">
                        <c:v>0.7638631378832238</c:v>
                      </c:pt>
                      <c:pt idx="66">
                        <c:v>0.76545534101243362</c:v>
                      </c:pt>
                      <c:pt idx="67">
                        <c:v>0.76955216751568123</c:v>
                      </c:pt>
                      <c:pt idx="68">
                        <c:v>0.78826617106775398</c:v>
                      </c:pt>
                      <c:pt idx="69">
                        <c:v>0.80875827829894531</c:v>
                      </c:pt>
                      <c:pt idx="70">
                        <c:v>0.83891504802966299</c:v>
                      </c:pt>
                      <c:pt idx="71">
                        <c:v>0.87427546653727961</c:v>
                      </c:pt>
                      <c:pt idx="72">
                        <c:v>0.92337326053273505</c:v>
                      </c:pt>
                      <c:pt idx="73">
                        <c:v>0.97209941178874337</c:v>
                      </c:pt>
                      <c:pt idx="74">
                        <c:v>1.0196069380100357</c:v>
                      </c:pt>
                      <c:pt idx="75">
                        <c:v>1.0736713049622286</c:v>
                      </c:pt>
                      <c:pt idx="76">
                        <c:v>1.1222989633266436</c:v>
                      </c:pt>
                      <c:pt idx="77">
                        <c:v>1.1680128866324115</c:v>
                      </c:pt>
                      <c:pt idx="78">
                        <c:v>1.2082274915479503</c:v>
                      </c:pt>
                      <c:pt idx="79">
                        <c:v>1.2384367901837261</c:v>
                      </c:pt>
                      <c:pt idx="80">
                        <c:v>1.2865684368826082</c:v>
                      </c:pt>
                      <c:pt idx="81">
                        <c:v>1.3347850240883172</c:v>
                      </c:pt>
                      <c:pt idx="82">
                        <c:v>1.3624919608972235</c:v>
                      </c:pt>
                      <c:pt idx="83">
                        <c:v>1.3900031860681896</c:v>
                      </c:pt>
                      <c:pt idx="84">
                        <c:v>1.4218075243933888</c:v>
                      </c:pt>
                      <c:pt idx="85">
                        <c:v>1.4536666375477574</c:v>
                      </c:pt>
                      <c:pt idx="86">
                        <c:v>1.4700474707376303</c:v>
                      </c:pt>
                      <c:pt idx="87">
                        <c:v>1.4897954690425788</c:v>
                      </c:pt>
                      <c:pt idx="88">
                        <c:v>1.5093131497216732</c:v>
                      </c:pt>
                      <c:pt idx="89">
                        <c:v>1.5353667207577277</c:v>
                      </c:pt>
                      <c:pt idx="90">
                        <c:v>1.536412358103171</c:v>
                      </c:pt>
                      <c:pt idx="91">
                        <c:v>1.5375850600084595</c:v>
                      </c:pt>
                      <c:pt idx="92">
                        <c:v>1.5431851745626597</c:v>
                      </c:pt>
                      <c:pt idx="93">
                        <c:v>1.553751734335727</c:v>
                      </c:pt>
                      <c:pt idx="94">
                        <c:v>1.5651310618516621</c:v>
                      </c:pt>
                      <c:pt idx="95">
                        <c:v>1.5541456888610239</c:v>
                      </c:pt>
                      <c:pt idx="96">
                        <c:v>1.5435729506096247</c:v>
                      </c:pt>
                      <c:pt idx="97">
                        <c:v>1.5269923502866902</c:v>
                      </c:pt>
                      <c:pt idx="98">
                        <c:v>1.505264614170158</c:v>
                      </c:pt>
                      <c:pt idx="99">
                        <c:v>1.4856808426000174</c:v>
                      </c:pt>
                      <c:pt idx="100">
                        <c:v>1.4637919735692251</c:v>
                      </c:pt>
                      <c:pt idx="101">
                        <c:v>1.4363951292120098</c:v>
                      </c:pt>
                      <c:pt idx="102">
                        <c:v>1.4249894552780622</c:v>
                      </c:pt>
                      <c:pt idx="103">
                        <c:v>1.399355722571362</c:v>
                      </c:pt>
                      <c:pt idx="104">
                        <c:v>1.3655549068815971</c:v>
                      </c:pt>
                      <c:pt idx="105">
                        <c:v>1.3383964025735047</c:v>
                      </c:pt>
                      <c:pt idx="106">
                        <c:v>1.2979961623365861</c:v>
                      </c:pt>
                      <c:pt idx="107">
                        <c:v>1.2758348771003607</c:v>
                      </c:pt>
                      <c:pt idx="108">
                        <c:v>1.231055369882144</c:v>
                      </c:pt>
                      <c:pt idx="109">
                        <c:v>1.2075312406744376</c:v>
                      </c:pt>
                      <c:pt idx="110">
                        <c:v>1.193984629704465</c:v>
                      </c:pt>
                      <c:pt idx="111">
                        <c:v>1.1581130771519299</c:v>
                      </c:pt>
                      <c:pt idx="112">
                        <c:v>1.1274349836952029</c:v>
                      </c:pt>
                      <c:pt idx="113">
                        <c:v>1.095374982750873</c:v>
                      </c:pt>
                      <c:pt idx="114">
                        <c:v>1.0756739954544128</c:v>
                      </c:pt>
                      <c:pt idx="115">
                        <c:v>1.0501106522163264</c:v>
                      </c:pt>
                      <c:pt idx="116">
                        <c:v>1.0183644408124979</c:v>
                      </c:pt>
                      <c:pt idx="117">
                        <c:v>0.99745537021561603</c:v>
                      </c:pt>
                      <c:pt idx="118">
                        <c:v>0.97861231947769778</c:v>
                      </c:pt>
                      <c:pt idx="119">
                        <c:v>0.95363869849586536</c:v>
                      </c:pt>
                      <c:pt idx="120">
                        <c:v>0.92895502009091135</c:v>
                      </c:pt>
                      <c:pt idx="121">
                        <c:v>0.91442165103362161</c:v>
                      </c:pt>
                      <c:pt idx="122">
                        <c:v>0.90092490684677784</c:v>
                      </c:pt>
                      <c:pt idx="123">
                        <c:v>0.87921765853103284</c:v>
                      </c:pt>
                      <c:pt idx="124">
                        <c:v>0.8569587366495337</c:v>
                      </c:pt>
                      <c:pt idx="125">
                        <c:v>0.83675971963107076</c:v>
                      </c:pt>
                      <c:pt idx="126">
                        <c:v>0.81707567882836574</c:v>
                      </c:pt>
                      <c:pt idx="127">
                        <c:v>0.79821725286760525</c:v>
                      </c:pt>
                      <c:pt idx="128">
                        <c:v>0.77007706681142807</c:v>
                      </c:pt>
                      <c:pt idx="129">
                        <c:v>0.75494759806748846</c:v>
                      </c:pt>
                      <c:pt idx="130">
                        <c:v>0.74687679526301676</c:v>
                      </c:pt>
                      <c:pt idx="131">
                        <c:v>0.73810480846277982</c:v>
                      </c:pt>
                      <c:pt idx="132">
                        <c:v>0.72990800189683891</c:v>
                      </c:pt>
                      <c:pt idx="133">
                        <c:v>0.71365335726911328</c:v>
                      </c:pt>
                      <c:pt idx="134">
                        <c:v>0.70792792731001875</c:v>
                      </c:pt>
                      <c:pt idx="135">
                        <c:v>0.69733003868572851</c:v>
                      </c:pt>
                      <c:pt idx="136">
                        <c:v>0.68942723289700869</c:v>
                      </c:pt>
                      <c:pt idx="137">
                        <c:v>0.67898187110331532</c:v>
                      </c:pt>
                      <c:pt idx="138">
                        <c:v>0.65959202629755975</c:v>
                      </c:pt>
                      <c:pt idx="139">
                        <c:v>0.65522701410320072</c:v>
                      </c:pt>
                      <c:pt idx="140">
                        <c:v>0.65022256355274111</c:v>
                      </c:pt>
                      <c:pt idx="141">
                        <c:v>0.64269961382308816</c:v>
                      </c:pt>
                      <c:pt idx="142">
                        <c:v>0.63803139323865921</c:v>
                      </c:pt>
                      <c:pt idx="143">
                        <c:v>0.61896011938536577</c:v>
                      </c:pt>
                      <c:pt idx="144">
                        <c:v>0.61011828708447979</c:v>
                      </c:pt>
                      <c:pt idx="145">
                        <c:v>0.61107055027789181</c:v>
                      </c:pt>
                      <c:pt idx="146">
                        <c:v>0.60144521415372421</c:v>
                      </c:pt>
                      <c:pt idx="147">
                        <c:v>0.59619779152543417</c:v>
                      </c:pt>
                      <c:pt idx="148">
                        <c:v>0.60024648039147221</c:v>
                      </c:pt>
                      <c:pt idx="149">
                        <c:v>0.5889294002048292</c:v>
                      </c:pt>
                      <c:pt idx="150">
                        <c:v>0.5872794499532531</c:v>
                      </c:pt>
                      <c:pt idx="151">
                        <c:v>0.59329961581808988</c:v>
                      </c:pt>
                      <c:pt idx="152">
                        <c:v>0.58788955484948713</c:v>
                      </c:pt>
                      <c:pt idx="153">
                        <c:v>0.57249241295679187</c:v>
                      </c:pt>
                      <c:pt idx="154">
                        <c:v>0.56891115470977294</c:v>
                      </c:pt>
                      <c:pt idx="155">
                        <c:v>0.57219706487604249</c:v>
                      </c:pt>
                      <c:pt idx="156">
                        <c:v>0.58481174036845152</c:v>
                      </c:pt>
                      <c:pt idx="157">
                        <c:v>0.58528513697999895</c:v>
                      </c:pt>
                      <c:pt idx="158">
                        <c:v>0.58111505051439705</c:v>
                      </c:pt>
                      <c:pt idx="159">
                        <c:v>0.57707062396505615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0.47388817866388699</c:v>
                      </c:pt>
                      <c:pt idx="1">
                        <c:v>0.47871157136324299</c:v>
                      </c:pt>
                      <c:pt idx="2">
                        <c:v>0.47923242329032101</c:v>
                      </c:pt>
                      <c:pt idx="3">
                        <c:v>0.48333561450910201</c:v>
                      </c:pt>
                      <c:pt idx="4">
                        <c:v>0.49374586090811701</c:v>
                      </c:pt>
                      <c:pt idx="5">
                        <c:v>0.50155439399085</c:v>
                      </c:pt>
                      <c:pt idx="6">
                        <c:v>0.50991124217809503</c:v>
                      </c:pt>
                      <c:pt idx="7">
                        <c:v>0.51984366126176396</c:v>
                      </c:pt>
                      <c:pt idx="8">
                        <c:v>0.52451875402551595</c:v>
                      </c:pt>
                      <c:pt idx="9">
                        <c:v>0.53085924888704505</c:v>
                      </c:pt>
                      <c:pt idx="10">
                        <c:v>0.53535560665541004</c:v>
                      </c:pt>
                      <c:pt idx="11">
                        <c:v>0.54538464731838798</c:v>
                      </c:pt>
                      <c:pt idx="12">
                        <c:v>0.55707085720412397</c:v>
                      </c:pt>
                      <c:pt idx="13">
                        <c:v>0.55732092430929203</c:v>
                      </c:pt>
                      <c:pt idx="14">
                        <c:v>0.56324015900393698</c:v>
                      </c:pt>
                      <c:pt idx="15">
                        <c:v>0.57383041777281296</c:v>
                      </c:pt>
                      <c:pt idx="16">
                        <c:v>0.59045190591934704</c:v>
                      </c:pt>
                      <c:pt idx="17">
                        <c:v>0.60289573255388396</c:v>
                      </c:pt>
                      <c:pt idx="18">
                        <c:v>0.60429419859311595</c:v>
                      </c:pt>
                      <c:pt idx="19">
                        <c:v>0.61197327495396203</c:v>
                      </c:pt>
                      <c:pt idx="20">
                        <c:v>0.61447529085477004</c:v>
                      </c:pt>
                      <c:pt idx="21">
                        <c:v>0.61862852550593905</c:v>
                      </c:pt>
                      <c:pt idx="22">
                        <c:v>0.62432480865350304</c:v>
                      </c:pt>
                      <c:pt idx="23">
                        <c:v>0.62626262662621401</c:v>
                      </c:pt>
                      <c:pt idx="24">
                        <c:v>0.63428203984475795</c:v>
                      </c:pt>
                      <c:pt idx="25">
                        <c:v>0.63892412870327198</c:v>
                      </c:pt>
                      <c:pt idx="26">
                        <c:v>0.62761771920865905</c:v>
                      </c:pt>
                      <c:pt idx="27">
                        <c:v>0.61955089553963705</c:v>
                      </c:pt>
                      <c:pt idx="28">
                        <c:v>0.61017047995895601</c:v>
                      </c:pt>
                      <c:pt idx="29">
                        <c:v>0.59231021105200898</c:v>
                      </c:pt>
                      <c:pt idx="30">
                        <c:v>0.55780805836097302</c:v>
                      </c:pt>
                      <c:pt idx="31">
                        <c:v>0.51787819166555704</c:v>
                      </c:pt>
                      <c:pt idx="32">
                        <c:v>0.47576940097173298</c:v>
                      </c:pt>
                      <c:pt idx="33">
                        <c:v>0.41650472027011398</c:v>
                      </c:pt>
                      <c:pt idx="34">
                        <c:v>0.35151257494624999</c:v>
                      </c:pt>
                      <c:pt idx="35">
                        <c:v>0.273957374440715</c:v>
                      </c:pt>
                      <c:pt idx="36">
                        <c:v>0.193227160327374</c:v>
                      </c:pt>
                      <c:pt idx="37">
                        <c:v>0.12834860163266301</c:v>
                      </c:pt>
                      <c:pt idx="38">
                        <c:v>6.8083703227982503E-2</c:v>
                      </c:pt>
                      <c:pt idx="39">
                        <c:v>3.5036327123098003E-2</c:v>
                      </c:pt>
                      <c:pt idx="40">
                        <c:v>2.2253507861657199E-2</c:v>
                      </c:pt>
                      <c:pt idx="41">
                        <c:v>6.7963702113832897E-3</c:v>
                      </c:pt>
                      <c:pt idx="42">
                        <c:v>5.1925734164246099E-3</c:v>
                      </c:pt>
                      <c:pt idx="43">
                        <c:v>1.5409066057973399E-2</c:v>
                      </c:pt>
                      <c:pt idx="44">
                        <c:v>2.9813624304618001E-2</c:v>
                      </c:pt>
                      <c:pt idx="45">
                        <c:v>5.1019167433725199E-2</c:v>
                      </c:pt>
                      <c:pt idx="46">
                        <c:v>8.2453160068066897E-2</c:v>
                      </c:pt>
                      <c:pt idx="47">
                        <c:v>0.11500577295842</c:v>
                      </c:pt>
                      <c:pt idx="48">
                        <c:v>0.139583836127261</c:v>
                      </c:pt>
                      <c:pt idx="49">
                        <c:v>0.165867241603632</c:v>
                      </c:pt>
                      <c:pt idx="50">
                        <c:v>0.199700943633594</c:v>
                      </c:pt>
                      <c:pt idx="51">
                        <c:v>0.22435953040062101</c:v>
                      </c:pt>
                      <c:pt idx="52">
                        <c:v>0.25727328056742799</c:v>
                      </c:pt>
                      <c:pt idx="53">
                        <c:v>0.28855184184627197</c:v>
                      </c:pt>
                      <c:pt idx="54">
                        <c:v>0.31089340261850601</c:v>
                      </c:pt>
                      <c:pt idx="55">
                        <c:v>0.330486966078268</c:v>
                      </c:pt>
                      <c:pt idx="56">
                        <c:v>0.34973602833379203</c:v>
                      </c:pt>
                      <c:pt idx="57">
                        <c:v>0.37434468545795302</c:v>
                      </c:pt>
                      <c:pt idx="58">
                        <c:v>0.39762175593300603</c:v>
                      </c:pt>
                      <c:pt idx="59">
                        <c:v>0.41590795526101199</c:v>
                      </c:pt>
                      <c:pt idx="60">
                        <c:v>0.43674816597732602</c:v>
                      </c:pt>
                      <c:pt idx="61">
                        <c:v>0.45219891256042499</c:v>
                      </c:pt>
                      <c:pt idx="62">
                        <c:v>0.46685029010842799</c:v>
                      </c:pt>
                      <c:pt idx="63">
                        <c:v>0.47523960860497699</c:v>
                      </c:pt>
                      <c:pt idx="64">
                        <c:v>0.48206341233866201</c:v>
                      </c:pt>
                      <c:pt idx="65">
                        <c:v>0.48805058982058602</c:v>
                      </c:pt>
                      <c:pt idx="66">
                        <c:v>0.48906788681763502</c:v>
                      </c:pt>
                      <c:pt idx="67">
                        <c:v>0.49168544812167098</c:v>
                      </c:pt>
                      <c:pt idx="68">
                        <c:v>0.50364227653572902</c:v>
                      </c:pt>
                      <c:pt idx="69">
                        <c:v>0.51673517829371196</c:v>
                      </c:pt>
                      <c:pt idx="70">
                        <c:v>0.53600306611841597</c:v>
                      </c:pt>
                      <c:pt idx="71">
                        <c:v>0.55859569070397797</c:v>
                      </c:pt>
                      <c:pt idx="72">
                        <c:v>0.58996545595377703</c:v>
                      </c:pt>
                      <c:pt idx="73">
                        <c:v>0.62109776969008601</c:v>
                      </c:pt>
                      <c:pt idx="74">
                        <c:v>0.65145147448787299</c:v>
                      </c:pt>
                      <c:pt idx="75">
                        <c:v>0.68599450303669696</c:v>
                      </c:pt>
                      <c:pt idx="76">
                        <c:v>0.71706388728806103</c:v>
                      </c:pt>
                      <c:pt idx="77">
                        <c:v>0.74627161590580704</c:v>
                      </c:pt>
                      <c:pt idx="78">
                        <c:v>0.771965697312614</c:v>
                      </c:pt>
                      <c:pt idx="79">
                        <c:v>0.79126714712221402</c:v>
                      </c:pt>
                      <c:pt idx="80">
                        <c:v>0.82201961755235098</c:v>
                      </c:pt>
                      <c:pt idx="81">
                        <c:v>0.852826358521804</c:v>
                      </c:pt>
                      <c:pt idx="82">
                        <c:v>0.87052898898147102</c:v>
                      </c:pt>
                      <c:pt idx="83">
                        <c:v>0.88810657455339004</c:v>
                      </c:pt>
                      <c:pt idx="84">
                        <c:v>0.90842713370680195</c:v>
                      </c:pt>
                      <c:pt idx="85">
                        <c:v>0.92878268982021595</c:v>
                      </c:pt>
                      <c:pt idx="86">
                        <c:v>0.93924879939348904</c:v>
                      </c:pt>
                      <c:pt idx="87">
                        <c:v>0.951866272004112</c:v>
                      </c:pt>
                      <c:pt idx="88">
                        <c:v>0.96433658912631104</c:v>
                      </c:pt>
                      <c:pt idx="89">
                        <c:v>0.98098284430013105</c:v>
                      </c:pt>
                      <c:pt idx="90">
                        <c:v>0.98165092723000802</c:v>
                      </c:pt>
                      <c:pt idx="91">
                        <c:v>0.98240019477307305</c:v>
                      </c:pt>
                      <c:pt idx="92">
                        <c:v>0.98597824308525395</c:v>
                      </c:pt>
                      <c:pt idx="93">
                        <c:v>0.99272947308165205</c:v>
                      </c:pt>
                      <c:pt idx="94">
                        <c:v>1</c:v>
                      </c:pt>
                      <c:pt idx="95">
                        <c:v>0.99298118013347603</c:v>
                      </c:pt>
                      <c:pt idx="96">
                        <c:v>0.98622600255819304</c:v>
                      </c:pt>
                      <c:pt idx="97">
                        <c:v>0.97563225694348499</c:v>
                      </c:pt>
                      <c:pt idx="98">
                        <c:v>0.961749882076535</c:v>
                      </c:pt>
                      <c:pt idx="99">
                        <c:v>0.94923733788935905</c:v>
                      </c:pt>
                      <c:pt idx="100">
                        <c:v>0.93525201131556002</c:v>
                      </c:pt>
                      <c:pt idx="101">
                        <c:v>0.91774750640540703</c:v>
                      </c:pt>
                      <c:pt idx="102">
                        <c:v>0.91046014612488602</c:v>
                      </c:pt>
                      <c:pt idx="103">
                        <c:v>0.89408213578984497</c:v>
                      </c:pt>
                      <c:pt idx="104">
                        <c:v>0.87248597907580205</c:v>
                      </c:pt>
                      <c:pt idx="105">
                        <c:v>0.85513375537387004</c:v>
                      </c:pt>
                      <c:pt idx="106">
                        <c:v>0.82932106708109399</c:v>
                      </c:pt>
                      <c:pt idx="107">
                        <c:v>0.81516168722059401</c:v>
                      </c:pt>
                      <c:pt idx="108">
                        <c:v>0.78655097958743303</c:v>
                      </c:pt>
                      <c:pt idx="109">
                        <c:v>0.771520845829896</c:v>
                      </c:pt>
                      <c:pt idx="110">
                        <c:v>0.76286558921902403</c:v>
                      </c:pt>
                      <c:pt idx="111">
                        <c:v>0.73994638875916197</c:v>
                      </c:pt>
                      <c:pt idx="112">
                        <c:v>0.72034541462704504</c:v>
                      </c:pt>
                      <c:pt idx="113">
                        <c:v>0.69986150645746303</c:v>
                      </c:pt>
                      <c:pt idx="114">
                        <c:v>0.68727407031447796</c:v>
                      </c:pt>
                      <c:pt idx="115">
                        <c:v>0.67094103350934098</c:v>
                      </c:pt>
                      <c:pt idx="116">
                        <c:v>0.65065761304851999</c:v>
                      </c:pt>
                      <c:pt idx="117">
                        <c:v>0.63729830333541204</c:v>
                      </c:pt>
                      <c:pt idx="118">
                        <c:v>0.62525902356057605</c:v>
                      </c:pt>
                      <c:pt idx="119">
                        <c:v>0.60930277453419301</c:v>
                      </c:pt>
                      <c:pt idx="120">
                        <c:v>0.59353177681611602</c:v>
                      </c:pt>
                      <c:pt idx="121">
                        <c:v>0.58424605665406404</c:v>
                      </c:pt>
                      <c:pt idx="122">
                        <c:v>0.57562266113415395</c:v>
                      </c:pt>
                      <c:pt idx="123">
                        <c:v>0.56175337641747103</c:v>
                      </c:pt>
                      <c:pt idx="124">
                        <c:v>0.54753161414845997</c:v>
                      </c:pt>
                      <c:pt idx="125">
                        <c:v>0.53462597479927598</c:v>
                      </c:pt>
                      <c:pt idx="126">
                        <c:v>0.52204936618004805</c:v>
                      </c:pt>
                      <c:pt idx="127">
                        <c:v>0.51000026280435395</c:v>
                      </c:pt>
                      <c:pt idx="128">
                        <c:v>0.492020818946863</c:v>
                      </c:pt>
                      <c:pt idx="129">
                        <c:v>0.482354236311898</c:v>
                      </c:pt>
                      <c:pt idx="130">
                        <c:v>0.477197605662115</c:v>
                      </c:pt>
                      <c:pt idx="131">
                        <c:v>0.471592971638777</c:v>
                      </c:pt>
                      <c:pt idx="132">
                        <c:v>0.46635583414548398</c:v>
                      </c:pt>
                      <c:pt idx="133">
                        <c:v>0.45597034948933302</c:v>
                      </c:pt>
                      <c:pt idx="134">
                        <c:v>0.45231223414126698</c:v>
                      </c:pt>
                      <c:pt idx="135">
                        <c:v>0.44554098738589798</c:v>
                      </c:pt>
                      <c:pt idx="136">
                        <c:v>0.44049169408302902</c:v>
                      </c:pt>
                      <c:pt idx="137">
                        <c:v>0.43381790040000301</c:v>
                      </c:pt>
                      <c:pt idx="138">
                        <c:v>0.42142926070179398</c:v>
                      </c:pt>
                      <c:pt idx="139">
                        <c:v>0.41864034908873399</c:v>
                      </c:pt>
                      <c:pt idx="140">
                        <c:v>0.415442884881143</c:v>
                      </c:pt>
                      <c:pt idx="141">
                        <c:v>0.41063629077984598</c:v>
                      </c:pt>
                      <c:pt idx="142">
                        <c:v>0.40765365201034498</c:v>
                      </c:pt>
                      <c:pt idx="143">
                        <c:v>0.39546855498036798</c:v>
                      </c:pt>
                      <c:pt idx="144">
                        <c:v>0.38981929498138401</c:v>
                      </c:pt>
                      <c:pt idx="145">
                        <c:v>0.39042771891253097</c:v>
                      </c:pt>
                      <c:pt idx="146">
                        <c:v>0.38427785941592102</c:v>
                      </c:pt>
                      <c:pt idx="147">
                        <c:v>0.38092515448520298</c:v>
                      </c:pt>
                      <c:pt idx="148">
                        <c:v>0.38351195949132699</c:v>
                      </c:pt>
                      <c:pt idx="149">
                        <c:v>0.37628120389361103</c:v>
                      </c:pt>
                      <c:pt idx="150">
                        <c:v>0.375227010866719</c:v>
                      </c:pt>
                      <c:pt idx="151">
                        <c:v>0.37907344009655902</c:v>
                      </c:pt>
                      <c:pt idx="152">
                        <c:v>0.37561682160596299</c:v>
                      </c:pt>
                      <c:pt idx="153">
                        <c:v>0.36577921613765202</c:v>
                      </c:pt>
                      <c:pt idx="154">
                        <c:v>0.36349106383251401</c:v>
                      </c:pt>
                      <c:pt idx="155">
                        <c:v>0.36559051112249502</c:v>
                      </c:pt>
                      <c:pt idx="156">
                        <c:v>0.37365033167035699</c:v>
                      </c:pt>
                      <c:pt idx="157">
                        <c:v>0.37395279618792099</c:v>
                      </c:pt>
                      <c:pt idx="158">
                        <c:v>0.37128842732626899</c:v>
                      </c:pt>
                      <c:pt idx="159">
                        <c:v>0.36870434561712701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1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1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0.9271213853389495</c:v>
                      </c:pt>
                      <c:pt idx="1">
                        <c:v>0.93655793751053773</c:v>
                      </c:pt>
                      <c:pt idx="2">
                        <c:v>0.93757693942265652</c:v>
                      </c:pt>
                      <c:pt idx="3">
                        <c:v>0.94560447945919557</c:v>
                      </c:pt>
                      <c:pt idx="4">
                        <c:v>0.96597122945998026</c:v>
                      </c:pt>
                      <c:pt idx="5">
                        <c:v>0.9812479515540824</c:v>
                      </c:pt>
                      <c:pt idx="6">
                        <c:v>0.99759740490037729</c:v>
                      </c:pt>
                      <c:pt idx="7">
                        <c:v>1.0170293269343504</c:v>
                      </c:pt>
                      <c:pt idx="8">
                        <c:v>1.0261757430613332</c:v>
                      </c:pt>
                      <c:pt idx="9">
                        <c:v>1.0385803748804459</c:v>
                      </c:pt>
                      <c:pt idx="10">
                        <c:v>1.0473771113910282</c:v>
                      </c:pt>
                      <c:pt idx="11">
                        <c:v>1.0669980652187785</c:v>
                      </c:pt>
                      <c:pt idx="12">
                        <c:v>1.0898611278281327</c:v>
                      </c:pt>
                      <c:pt idx="13">
                        <c:v>1.09035036257044</c:v>
                      </c:pt>
                      <c:pt idx="14">
                        <c:v>1.1019308351741635</c:v>
                      </c:pt>
                      <c:pt idx="15">
                        <c:v>1.1226497638644319</c:v>
                      </c:pt>
                      <c:pt idx="16">
                        <c:v>1.1551682731048567</c:v>
                      </c:pt>
                      <c:pt idx="17">
                        <c:v>1.1795135475973701</c:v>
                      </c:pt>
                      <c:pt idx="18">
                        <c:v>1.1822495258935533</c:v>
                      </c:pt>
                      <c:pt idx="19">
                        <c:v>1.197272977066917</c:v>
                      </c:pt>
                      <c:pt idx="20">
                        <c:v>1.2021679555714189</c:v>
                      </c:pt>
                      <c:pt idx="21">
                        <c:v>1.210293401271048</c:v>
                      </c:pt>
                      <c:pt idx="22">
                        <c:v>1.2214376883852411</c:v>
                      </c:pt>
                      <c:pt idx="23">
                        <c:v>1.2252288622618717</c:v>
                      </c:pt>
                      <c:pt idx="24">
                        <c:v>1.2409181531695803</c:v>
                      </c:pt>
                      <c:pt idx="25">
                        <c:v>1.25</c:v>
                      </c:pt>
                      <c:pt idx="26">
                        <c:v>1.2278799841274584</c:v>
                      </c:pt>
                      <c:pt idx="27">
                        <c:v>1.2120979387588755</c:v>
                      </c:pt>
                      <c:pt idx="28">
                        <c:v>1.1937459640108739</c:v>
                      </c:pt>
                      <c:pt idx="29">
                        <c:v>1.1588038869617661</c:v>
                      </c:pt>
                      <c:pt idx="30">
                        <c:v>1.0913033983649045</c:v>
                      </c:pt>
                      <c:pt idx="31">
                        <c:v>1.0131840550391649</c:v>
                      </c:pt>
                      <c:pt idx="32">
                        <c:v>0.93080183467427202</c:v>
                      </c:pt>
                      <c:pt idx="33">
                        <c:v>0.81485559387824114</c:v>
                      </c:pt>
                      <c:pt idx="34">
                        <c:v>0.68770406209979529</c:v>
                      </c:pt>
                      <c:pt idx="35">
                        <c:v>0.53597399545061208</c:v>
                      </c:pt>
                      <c:pt idx="36">
                        <c:v>0.37803228827720525</c:v>
                      </c:pt>
                      <c:pt idx="37">
                        <c:v>0.25110297895063227</c:v>
                      </c:pt>
                      <c:pt idx="38">
                        <c:v>0.13319989841000712</c:v>
                      </c:pt>
                      <c:pt idx="39">
                        <c:v>6.8545554841945702E-2</c:v>
                      </c:pt>
                      <c:pt idx="40">
                        <c:v>4.3537070486799806E-2</c:v>
                      </c:pt>
                      <c:pt idx="41">
                        <c:v>1.3296512657099167E-2</c:v>
                      </c:pt>
                      <c:pt idx="42">
                        <c:v>1.0158822431239204E-2</c:v>
                      </c:pt>
                      <c:pt idx="43">
                        <c:v>3.0146509901822889E-2</c:v>
                      </c:pt>
                      <c:pt idx="44">
                        <c:v>5.8327786831916612E-2</c:v>
                      </c:pt>
                      <c:pt idx="45">
                        <c:v>9.981460462541758E-2</c:v>
                      </c:pt>
                      <c:pt idx="46">
                        <c:v>0.16131250246294826</c:v>
                      </c:pt>
                      <c:pt idx="47">
                        <c:v>0.22499888443685384</c:v>
                      </c:pt>
                      <c:pt idx="48">
                        <c:v>0.27308374706898553</c:v>
                      </c:pt>
                      <c:pt idx="49">
                        <c:v>0.32450496497187342</c:v>
                      </c:pt>
                      <c:pt idx="50">
                        <c:v>0.39069768745253242</c:v>
                      </c:pt>
                      <c:pt idx="51">
                        <c:v>0.43894008756558028</c:v>
                      </c:pt>
                      <c:pt idx="52">
                        <c:v>0.50333300350069898</c:v>
                      </c:pt>
                      <c:pt idx="53">
                        <c:v>0.56452681328513565</c:v>
                      </c:pt>
                      <c:pt idx="54">
                        <c:v>0.60823615170372325</c:v>
                      </c:pt>
                      <c:pt idx="55">
                        <c:v>0.64656927018276733</c:v>
                      </c:pt>
                      <c:pt idx="56">
                        <c:v>0.6842284017423137</c:v>
                      </c:pt>
                      <c:pt idx="57">
                        <c:v>0.73237311881166556</c:v>
                      </c:pt>
                      <c:pt idx="58">
                        <c:v>0.77791270134843526</c:v>
                      </c:pt>
                      <c:pt idx="59">
                        <c:v>0.81368807456277659</c:v>
                      </c:pt>
                      <c:pt idx="60">
                        <c:v>0.85446015097232275</c:v>
                      </c:pt>
                      <c:pt idx="61">
                        <c:v>0.88468820522983105</c:v>
                      </c:pt>
                      <c:pt idx="62">
                        <c:v>0.91335236285395061</c:v>
                      </c:pt>
                      <c:pt idx="63">
                        <c:v>0.9297653415623448</c:v>
                      </c:pt>
                      <c:pt idx="64">
                        <c:v>0.94311552554180711</c:v>
                      </c:pt>
                      <c:pt idx="65">
                        <c:v>0.95482892235402972</c:v>
                      </c:pt>
                      <c:pt idx="66">
                        <c:v>0.95681917626554203</c:v>
                      </c:pt>
                      <c:pt idx="67">
                        <c:v>0.96194020939460156</c:v>
                      </c:pt>
                      <c:pt idx="68">
                        <c:v>0.98533271383469245</c:v>
                      </c:pt>
                      <c:pt idx="69">
                        <c:v>1.0109478478736817</c:v>
                      </c:pt>
                      <c:pt idx="70">
                        <c:v>1.0486438100370787</c:v>
                      </c:pt>
                      <c:pt idx="71">
                        <c:v>1.0928443331715996</c:v>
                      </c:pt>
                      <c:pt idx="72">
                        <c:v>1.1542165756659188</c:v>
                      </c:pt>
                      <c:pt idx="73">
                        <c:v>1.2151242647359293</c:v>
                      </c:pt>
                      <c:pt idx="74">
                        <c:v>1.2745086725125445</c:v>
                      </c:pt>
                      <c:pt idx="75">
                        <c:v>1.3420891312027858</c:v>
                      </c:pt>
                      <c:pt idx="76">
                        <c:v>1.4028737041583046</c:v>
                      </c:pt>
                      <c:pt idx="77">
                        <c:v>1.4600161082905143</c:v>
                      </c:pt>
                      <c:pt idx="78">
                        <c:v>1.5102843644349377</c:v>
                      </c:pt>
                      <c:pt idx="79">
                        <c:v>1.5480459877296577</c:v>
                      </c:pt>
                      <c:pt idx="80">
                        <c:v>1.6082105461032603</c:v>
                      </c:pt>
                      <c:pt idx="81">
                        <c:v>1.6684812801103965</c:v>
                      </c:pt>
                      <c:pt idx="82">
                        <c:v>1.7031149511215293</c:v>
                      </c:pt>
                      <c:pt idx="83">
                        <c:v>1.737503982585237</c:v>
                      </c:pt>
                      <c:pt idx="84">
                        <c:v>1.7772594054917359</c:v>
                      </c:pt>
                      <c:pt idx="85">
                        <c:v>1.8170832969346966</c:v>
                      </c:pt>
                      <c:pt idx="86">
                        <c:v>1.8375593384220379</c:v>
                      </c:pt>
                      <c:pt idx="87">
                        <c:v>1.8622443363032235</c:v>
                      </c:pt>
                      <c:pt idx="88">
                        <c:v>1.8866414371520914</c:v>
                      </c:pt>
                      <c:pt idx="89">
                        <c:v>1.9192084009471597</c:v>
                      </c:pt>
                      <c:pt idx="90">
                        <c:v>1.9205154476289636</c:v>
                      </c:pt>
                      <c:pt idx="91">
                        <c:v>1.9219813250105744</c:v>
                      </c:pt>
                      <c:pt idx="92">
                        <c:v>1.9289814682033246</c:v>
                      </c:pt>
                      <c:pt idx="93">
                        <c:v>1.9421896679196586</c:v>
                      </c:pt>
                      <c:pt idx="94">
                        <c:v>1.9564138273145777</c:v>
                      </c:pt>
                      <c:pt idx="95">
                        <c:v>1.9426821110762797</c:v>
                      </c:pt>
                      <c:pt idx="96">
                        <c:v>1.929466188262031</c:v>
                      </c:pt>
                      <c:pt idx="97">
                        <c:v>1.9087404378583628</c:v>
                      </c:pt>
                      <c:pt idx="98">
                        <c:v>1.8815807677126974</c:v>
                      </c:pt>
                      <c:pt idx="99">
                        <c:v>1.8571010532500218</c:v>
                      </c:pt>
                      <c:pt idx="100">
                        <c:v>1.8297399669615313</c:v>
                      </c:pt>
                      <c:pt idx="101">
                        <c:v>1.7954939115150124</c:v>
                      </c:pt>
                      <c:pt idx="102">
                        <c:v>1.7812368190975778</c:v>
                      </c:pt>
                      <c:pt idx="103">
                        <c:v>1.7491946532142024</c:v>
                      </c:pt>
                      <c:pt idx="104">
                        <c:v>1.7069436336019963</c:v>
                      </c:pt>
                      <c:pt idx="105">
                        <c:v>1.6729955032168808</c:v>
                      </c:pt>
                      <c:pt idx="106">
                        <c:v>1.6224952029207327</c:v>
                      </c:pt>
                      <c:pt idx="107">
                        <c:v>1.5947935963754509</c:v>
                      </c:pt>
                      <c:pt idx="108">
                        <c:v>1.53881921235268</c:v>
                      </c:pt>
                      <c:pt idx="109">
                        <c:v>1.5094140508430471</c:v>
                      </c:pt>
                      <c:pt idx="110">
                        <c:v>1.4924807871305812</c:v>
                      </c:pt>
                      <c:pt idx="111">
                        <c:v>1.4476413464399123</c:v>
                      </c:pt>
                      <c:pt idx="112">
                        <c:v>1.4092937296190036</c:v>
                      </c:pt>
                      <c:pt idx="113">
                        <c:v>1.3692187284385913</c:v>
                      </c:pt>
                      <c:pt idx="114">
                        <c:v>1.3445924943180159</c:v>
                      </c:pt>
                      <c:pt idx="115">
                        <c:v>1.312638315270408</c:v>
                      </c:pt>
                      <c:pt idx="116">
                        <c:v>1.2729555510156223</c:v>
                      </c:pt>
                      <c:pt idx="117">
                        <c:v>1.2468192127695201</c:v>
                      </c:pt>
                      <c:pt idx="118">
                        <c:v>1.2232653993471223</c:v>
                      </c:pt>
                      <c:pt idx="119">
                        <c:v>1.1920483731198317</c:v>
                      </c:pt>
                      <c:pt idx="120">
                        <c:v>1.1611937751136392</c:v>
                      </c:pt>
                      <c:pt idx="121">
                        <c:v>1.143027063792027</c:v>
                      </c:pt>
                      <c:pt idx="122">
                        <c:v>1.1261561335584722</c:v>
                      </c:pt>
                      <c:pt idx="123">
                        <c:v>1.099022073163791</c:v>
                      </c:pt>
                      <c:pt idx="124">
                        <c:v>1.0711984208119172</c:v>
                      </c:pt>
                      <c:pt idx="125">
                        <c:v>1.0459496495388385</c:v>
                      </c:pt>
                      <c:pt idx="126">
                        <c:v>1.0213445985354572</c:v>
                      </c:pt>
                      <c:pt idx="127">
                        <c:v>0.99777156608450657</c:v>
                      </c:pt>
                      <c:pt idx="128">
                        <c:v>0.96259633351428509</c:v>
                      </c:pt>
                      <c:pt idx="129">
                        <c:v>0.94368449758436057</c:v>
                      </c:pt>
                      <c:pt idx="130">
                        <c:v>0.93359599407877092</c:v>
                      </c:pt>
                      <c:pt idx="131">
                        <c:v>0.92263101057847474</c:v>
                      </c:pt>
                      <c:pt idx="132">
                        <c:v>0.91238500237104869</c:v>
                      </c:pt>
                      <c:pt idx="133">
                        <c:v>0.89206669658639159</c:v>
                      </c:pt>
                      <c:pt idx="134">
                        <c:v>0.88490990913752343</c:v>
                      </c:pt>
                      <c:pt idx="135">
                        <c:v>0.87166254835716062</c:v>
                      </c:pt>
                      <c:pt idx="136">
                        <c:v>0.86178404112126084</c:v>
                      </c:pt>
                      <c:pt idx="137">
                        <c:v>0.84872733887914409</c:v>
                      </c:pt>
                      <c:pt idx="138">
                        <c:v>0.82449003287194966</c:v>
                      </c:pt>
                      <c:pt idx="139">
                        <c:v>0.81903376762900093</c:v>
                      </c:pt>
                      <c:pt idx="140">
                        <c:v>0.81277820444092641</c:v>
                      </c:pt>
                      <c:pt idx="141">
                        <c:v>0.80337451727886022</c:v>
                      </c:pt>
                      <c:pt idx="142">
                        <c:v>0.79753924154832401</c:v>
                      </c:pt>
                      <c:pt idx="143">
                        <c:v>0.77370014923170727</c:v>
                      </c:pt>
                      <c:pt idx="144">
                        <c:v>0.76264785885559971</c:v>
                      </c:pt>
                      <c:pt idx="145">
                        <c:v>0.76383818784736479</c:v>
                      </c:pt>
                      <c:pt idx="146">
                        <c:v>0.75180651769215523</c:v>
                      </c:pt>
                      <c:pt idx="147">
                        <c:v>0.74524723940679272</c:v>
                      </c:pt>
                      <c:pt idx="148">
                        <c:v>0.75030810048934027</c:v>
                      </c:pt>
                      <c:pt idx="149">
                        <c:v>0.73616175025603647</c:v>
                      </c:pt>
                      <c:pt idx="150">
                        <c:v>0.73409931244156634</c:v>
                      </c:pt>
                      <c:pt idx="151">
                        <c:v>0.74162451977261235</c:v>
                      </c:pt>
                      <c:pt idx="152">
                        <c:v>0.73486194356185885</c:v>
                      </c:pt>
                      <c:pt idx="153">
                        <c:v>0.71561551619598984</c:v>
                      </c:pt>
                      <c:pt idx="154">
                        <c:v>0.71113894338721617</c:v>
                      </c:pt>
                      <c:pt idx="155">
                        <c:v>0.71524633109505309</c:v>
                      </c:pt>
                      <c:pt idx="156">
                        <c:v>0.73101467546056442</c:v>
                      </c:pt>
                      <c:pt idx="157">
                        <c:v>0.73160642122499864</c:v>
                      </c:pt>
                      <c:pt idx="158">
                        <c:v>0.72639381314299634</c:v>
                      </c:pt>
                      <c:pt idx="159">
                        <c:v>0.72133827995632016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0.55627283120336979</c:v>
                      </c:pt>
                      <c:pt idx="1">
                        <c:v>0.56193476250632268</c:v>
                      </c:pt>
                      <c:pt idx="2">
                        <c:v>0.562546163653594</c:v>
                      </c:pt>
                      <c:pt idx="3">
                        <c:v>0.56736268767551734</c:v>
                      </c:pt>
                      <c:pt idx="4">
                        <c:v>0.57958273767598811</c:v>
                      </c:pt>
                      <c:pt idx="5">
                        <c:v>0.58874877093244948</c:v>
                      </c:pt>
                      <c:pt idx="6">
                        <c:v>0.59855844294022642</c:v>
                      </c:pt>
                      <c:pt idx="7">
                        <c:v>0.61021759616061022</c:v>
                      </c:pt>
                      <c:pt idx="8">
                        <c:v>0.61570544583679987</c:v>
                      </c:pt>
                      <c:pt idx="9">
                        <c:v>0.62314822492826749</c:v>
                      </c:pt>
                      <c:pt idx="10">
                        <c:v>0.628426266834617</c:v>
                      </c:pt>
                      <c:pt idx="11">
                        <c:v>0.64019883913126718</c:v>
                      </c:pt>
                      <c:pt idx="12">
                        <c:v>0.65391667669687958</c:v>
                      </c:pt>
                      <c:pt idx="13">
                        <c:v>0.65421021754226394</c:v>
                      </c:pt>
                      <c:pt idx="14">
                        <c:v>0.66115850110449814</c:v>
                      </c:pt>
                      <c:pt idx="15">
                        <c:v>0.67358985831865925</c:v>
                      </c:pt>
                      <c:pt idx="16">
                        <c:v>0.69310096386291398</c:v>
                      </c:pt>
                      <c:pt idx="17">
                        <c:v>0.70770812855842202</c:v>
                      </c:pt>
                      <c:pt idx="18">
                        <c:v>0.70934971553613202</c:v>
                      </c:pt>
                      <c:pt idx="19">
                        <c:v>0.71836378624015029</c:v>
                      </c:pt>
                      <c:pt idx="20">
                        <c:v>0.72130077334285136</c:v>
                      </c:pt>
                      <c:pt idx="21">
                        <c:v>0.72617604076262876</c:v>
                      </c:pt>
                      <c:pt idx="22">
                        <c:v>0.73286261303114475</c:v>
                      </c:pt>
                      <c:pt idx="23">
                        <c:v>0.73513731735712295</c:v>
                      </c:pt>
                      <c:pt idx="24">
                        <c:v>0.74455089190174817</c:v>
                      </c:pt>
                      <c:pt idx="25">
                        <c:v>0.75</c:v>
                      </c:pt>
                      <c:pt idx="26">
                        <c:v>0.73672799047647508</c:v>
                      </c:pt>
                      <c:pt idx="27">
                        <c:v>0.72725876325532524</c:v>
                      </c:pt>
                      <c:pt idx="28">
                        <c:v>0.71624757840652431</c:v>
                      </c:pt>
                      <c:pt idx="29">
                        <c:v>0.6952823321770597</c:v>
                      </c:pt>
                      <c:pt idx="30">
                        <c:v>0.65478203901894272</c:v>
                      </c:pt>
                      <c:pt idx="31">
                        <c:v>0.6079104330234989</c:v>
                      </c:pt>
                      <c:pt idx="32">
                        <c:v>0.55848110080456326</c:v>
                      </c:pt>
                      <c:pt idx="33">
                        <c:v>0.48891335632694471</c:v>
                      </c:pt>
                      <c:pt idx="34">
                        <c:v>0.41262243725987713</c:v>
                      </c:pt>
                      <c:pt idx="35">
                        <c:v>0.32158439727036725</c:v>
                      </c:pt>
                      <c:pt idx="36">
                        <c:v>0.22681937296632315</c:v>
                      </c:pt>
                      <c:pt idx="37">
                        <c:v>0.15066178737037939</c:v>
                      </c:pt>
                      <c:pt idx="38">
                        <c:v>7.9919939046004265E-2</c:v>
                      </c:pt>
                      <c:pt idx="39">
                        <c:v>4.1127332905167423E-2</c:v>
                      </c:pt>
                      <c:pt idx="40">
                        <c:v>2.6122242292079881E-2</c:v>
                      </c:pt>
                      <c:pt idx="41">
                        <c:v>7.9779075942594986E-3</c:v>
                      </c:pt>
                      <c:pt idx="42">
                        <c:v>6.0952934587435222E-3</c:v>
                      </c:pt>
                      <c:pt idx="43">
                        <c:v>1.8087905941093732E-2</c:v>
                      </c:pt>
                      <c:pt idx="44">
                        <c:v>3.4996672099149972E-2</c:v>
                      </c:pt>
                      <c:pt idx="45">
                        <c:v>5.9888762775250542E-2</c:v>
                      </c:pt>
                      <c:pt idx="46">
                        <c:v>9.6787501477768947E-2</c:v>
                      </c:pt>
                      <c:pt idx="47">
                        <c:v>0.13499933066211228</c:v>
                      </c:pt>
                      <c:pt idx="48">
                        <c:v>0.1638502482413913</c:v>
                      </c:pt>
                      <c:pt idx="49">
                        <c:v>0.19470297898312405</c:v>
                      </c:pt>
                      <c:pt idx="50">
                        <c:v>0.23441861247151943</c:v>
                      </c:pt>
                      <c:pt idx="51">
                        <c:v>0.26336405253934819</c:v>
                      </c:pt>
                      <c:pt idx="52">
                        <c:v>0.30199980210041938</c:v>
                      </c:pt>
                      <c:pt idx="53">
                        <c:v>0.33871608797108138</c:v>
                      </c:pt>
                      <c:pt idx="54">
                        <c:v>0.36494169102223395</c:v>
                      </c:pt>
                      <c:pt idx="55">
                        <c:v>0.38794156210966035</c:v>
                      </c:pt>
                      <c:pt idx="56">
                        <c:v>0.41053704104538818</c:v>
                      </c:pt>
                      <c:pt idx="57">
                        <c:v>0.43942387128699933</c:v>
                      </c:pt>
                      <c:pt idx="58">
                        <c:v>0.46674762080906113</c:v>
                      </c:pt>
                      <c:pt idx="59">
                        <c:v>0.48821284473766591</c:v>
                      </c:pt>
                      <c:pt idx="60">
                        <c:v>0.5126760905833937</c:v>
                      </c:pt>
                      <c:pt idx="61">
                        <c:v>0.53081292313789863</c:v>
                      </c:pt>
                      <c:pt idx="62">
                        <c:v>0.54801141771237027</c:v>
                      </c:pt>
                      <c:pt idx="63">
                        <c:v>0.55785920493740693</c:v>
                      </c:pt>
                      <c:pt idx="64">
                        <c:v>0.56586931532508422</c:v>
                      </c:pt>
                      <c:pt idx="65">
                        <c:v>0.57289735341241788</c:v>
                      </c:pt>
                      <c:pt idx="66">
                        <c:v>0.57409150575932522</c:v>
                      </c:pt>
                      <c:pt idx="67">
                        <c:v>0.57716412563676089</c:v>
                      </c:pt>
                      <c:pt idx="68">
                        <c:v>0.59119962830081552</c:v>
                      </c:pt>
                      <c:pt idx="69">
                        <c:v>0.60656870872420898</c:v>
                      </c:pt>
                      <c:pt idx="70">
                        <c:v>0.62918628602224724</c:v>
                      </c:pt>
                      <c:pt idx="71">
                        <c:v>0.65570659990295965</c:v>
                      </c:pt>
                      <c:pt idx="72">
                        <c:v>0.69252994539955126</c:v>
                      </c:pt>
                      <c:pt idx="73">
                        <c:v>0.72907455884155747</c:v>
                      </c:pt>
                      <c:pt idx="74">
                        <c:v>0.7647052035075268</c:v>
                      </c:pt>
                      <c:pt idx="75">
                        <c:v>0.80525347872167141</c:v>
                      </c:pt>
                      <c:pt idx="76">
                        <c:v>0.84172422249498269</c:v>
                      </c:pt>
                      <c:pt idx="77">
                        <c:v>0.87600966497430865</c:v>
                      </c:pt>
                      <c:pt idx="78">
                        <c:v>0.90617061866096271</c:v>
                      </c:pt>
                      <c:pt idx="79">
                        <c:v>0.92882759263779457</c:v>
                      </c:pt>
                      <c:pt idx="80">
                        <c:v>0.96492632766195618</c:v>
                      </c:pt>
                      <c:pt idx="81">
                        <c:v>1.0010887680662379</c:v>
                      </c:pt>
                      <c:pt idx="82">
                        <c:v>1.0218689706729176</c:v>
                      </c:pt>
                      <c:pt idx="83">
                        <c:v>1.0425023895511423</c:v>
                      </c:pt>
                      <c:pt idx="84">
                        <c:v>1.0663556432950416</c:v>
                      </c:pt>
                      <c:pt idx="85">
                        <c:v>1.0902499781608181</c:v>
                      </c:pt>
                      <c:pt idx="86">
                        <c:v>1.1025356030532227</c:v>
                      </c:pt>
                      <c:pt idx="87">
                        <c:v>1.117346601781934</c:v>
                      </c:pt>
                      <c:pt idx="88">
                        <c:v>1.1319848622912549</c:v>
                      </c:pt>
                      <c:pt idx="89">
                        <c:v>1.1515250405682957</c:v>
                      </c:pt>
                      <c:pt idx="90">
                        <c:v>1.1523092685773784</c:v>
                      </c:pt>
                      <c:pt idx="91">
                        <c:v>1.1531887950063446</c:v>
                      </c:pt>
                      <c:pt idx="92">
                        <c:v>1.1573888809219948</c:v>
                      </c:pt>
                      <c:pt idx="93">
                        <c:v>1.1653138007517954</c:v>
                      </c:pt>
                      <c:pt idx="94">
                        <c:v>1.1738482963887464</c:v>
                      </c:pt>
                      <c:pt idx="95">
                        <c:v>1.165609266645768</c:v>
                      </c:pt>
                      <c:pt idx="96">
                        <c:v>1.1576797129572185</c:v>
                      </c:pt>
                      <c:pt idx="97">
                        <c:v>1.1452442627150177</c:v>
                      </c:pt>
                      <c:pt idx="98">
                        <c:v>1.1289484606276186</c:v>
                      </c:pt>
                      <c:pt idx="99">
                        <c:v>1.114260631950013</c:v>
                      </c:pt>
                      <c:pt idx="100">
                        <c:v>1.0978439801769189</c:v>
                      </c:pt>
                      <c:pt idx="101">
                        <c:v>1.0772963469090073</c:v>
                      </c:pt>
                      <c:pt idx="102">
                        <c:v>1.0687420914585466</c:v>
                      </c:pt>
                      <c:pt idx="103">
                        <c:v>1.0495167919285215</c:v>
                      </c:pt>
                      <c:pt idx="104">
                        <c:v>1.0241661801611979</c:v>
                      </c:pt>
                      <c:pt idx="105">
                        <c:v>1.0037973019301285</c:v>
                      </c:pt>
                      <c:pt idx="106">
                        <c:v>0.97349712175243952</c:v>
                      </c:pt>
                      <c:pt idx="107">
                        <c:v>0.95687615782527047</c:v>
                      </c:pt>
                      <c:pt idx="108">
                        <c:v>0.92329152741160803</c:v>
                      </c:pt>
                      <c:pt idx="109">
                        <c:v>0.90564843050582822</c:v>
                      </c:pt>
                      <c:pt idx="110">
                        <c:v>0.89548847227834871</c:v>
                      </c:pt>
                      <c:pt idx="111">
                        <c:v>0.86858480786394743</c:v>
                      </c:pt>
                      <c:pt idx="112">
                        <c:v>0.84557623777140223</c:v>
                      </c:pt>
                      <c:pt idx="113">
                        <c:v>0.82153123706315467</c:v>
                      </c:pt>
                      <c:pt idx="114">
                        <c:v>0.80675549659080958</c:v>
                      </c:pt>
                      <c:pt idx="115">
                        <c:v>0.78758298916224478</c:v>
                      </c:pt>
                      <c:pt idx="116">
                        <c:v>0.76377333060937347</c:v>
                      </c:pt>
                      <c:pt idx="117">
                        <c:v>0.74809152766171205</c:v>
                      </c:pt>
                      <c:pt idx="118">
                        <c:v>0.73395923960827336</c:v>
                      </c:pt>
                      <c:pt idx="119">
                        <c:v>0.71522902387189902</c:v>
                      </c:pt>
                      <c:pt idx="120">
                        <c:v>0.69671626506818352</c:v>
                      </c:pt>
                      <c:pt idx="121">
                        <c:v>0.68581623827521621</c:v>
                      </c:pt>
                      <c:pt idx="122">
                        <c:v>0.67569368013508335</c:v>
                      </c:pt>
                      <c:pt idx="123">
                        <c:v>0.6594132438982746</c:v>
                      </c:pt>
                      <c:pt idx="124">
                        <c:v>0.64271905248715022</c:v>
                      </c:pt>
                      <c:pt idx="125">
                        <c:v>0.62756978972330302</c:v>
                      </c:pt>
                      <c:pt idx="126">
                        <c:v>0.61280675912127425</c:v>
                      </c:pt>
                      <c:pt idx="127">
                        <c:v>0.59866293965070394</c:v>
                      </c:pt>
                      <c:pt idx="128">
                        <c:v>0.57755780010857105</c:v>
                      </c:pt>
                      <c:pt idx="129">
                        <c:v>0.56621069855061634</c:v>
                      </c:pt>
                      <c:pt idx="130">
                        <c:v>0.5601575964472626</c:v>
                      </c:pt>
                      <c:pt idx="131">
                        <c:v>0.55357860634708489</c:v>
                      </c:pt>
                      <c:pt idx="132">
                        <c:v>0.54743100142262913</c:v>
                      </c:pt>
                      <c:pt idx="133">
                        <c:v>0.53524001795183496</c:v>
                      </c:pt>
                      <c:pt idx="134">
                        <c:v>0.53094594548251406</c:v>
                      </c:pt>
                      <c:pt idx="135">
                        <c:v>0.52299752901429641</c:v>
                      </c:pt>
                      <c:pt idx="136">
                        <c:v>0.51707042467275655</c:v>
                      </c:pt>
                      <c:pt idx="137">
                        <c:v>0.50923640332748654</c:v>
                      </c:pt>
                      <c:pt idx="138">
                        <c:v>0.49469401972316984</c:v>
                      </c:pt>
                      <c:pt idx="139">
                        <c:v>0.49142026057740051</c:v>
                      </c:pt>
                      <c:pt idx="140">
                        <c:v>0.4876669226645558</c:v>
                      </c:pt>
                      <c:pt idx="141">
                        <c:v>0.48202471036731609</c:v>
                      </c:pt>
                      <c:pt idx="142">
                        <c:v>0.4785235449289944</c:v>
                      </c:pt>
                      <c:pt idx="143">
                        <c:v>0.46422008953902433</c:v>
                      </c:pt>
                      <c:pt idx="144">
                        <c:v>0.45758871531335987</c:v>
                      </c:pt>
                      <c:pt idx="145">
                        <c:v>0.45830291270841883</c:v>
                      </c:pt>
                      <c:pt idx="146">
                        <c:v>0.45108391061529318</c:v>
                      </c:pt>
                      <c:pt idx="147">
                        <c:v>0.44714834364407563</c:v>
                      </c:pt>
                      <c:pt idx="148">
                        <c:v>0.45018486029360416</c:v>
                      </c:pt>
                      <c:pt idx="149">
                        <c:v>0.44169705015362193</c:v>
                      </c:pt>
                      <c:pt idx="150">
                        <c:v>0.44045958746493985</c:v>
                      </c:pt>
                      <c:pt idx="151">
                        <c:v>0.44497471186356741</c:v>
                      </c:pt>
                      <c:pt idx="152">
                        <c:v>0.44091716613711535</c:v>
                      </c:pt>
                      <c:pt idx="153">
                        <c:v>0.42936930971759391</c:v>
                      </c:pt>
                      <c:pt idx="154">
                        <c:v>0.4266833660323297</c:v>
                      </c:pt>
                      <c:pt idx="155">
                        <c:v>0.4291477986570319</c:v>
                      </c:pt>
                      <c:pt idx="156">
                        <c:v>0.43860880527633861</c:v>
                      </c:pt>
                      <c:pt idx="157">
                        <c:v>0.43896385273499922</c:v>
                      </c:pt>
                      <c:pt idx="158">
                        <c:v>0.43583628788579776</c:v>
                      </c:pt>
                      <c:pt idx="159">
                        <c:v>0.43280296797379214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0.74169710827115964</c:v>
                </c:pt>
                <c:pt idx="1">
                  <c:v>0.74924635000843021</c:v>
                </c:pt>
                <c:pt idx="2">
                  <c:v>0.75006155153812526</c:v>
                </c:pt>
                <c:pt idx="3">
                  <c:v>0.75648358356735645</c:v>
                </c:pt>
                <c:pt idx="4">
                  <c:v>0.77277698356798419</c:v>
                </c:pt>
                <c:pt idx="5">
                  <c:v>0.78499836124326594</c:v>
                </c:pt>
                <c:pt idx="6">
                  <c:v>0.79807792392030186</c:v>
                </c:pt>
                <c:pt idx="7">
                  <c:v>0.81362346154748033</c:v>
                </c:pt>
                <c:pt idx="8">
                  <c:v>0.82094059444906653</c:v>
                </c:pt>
                <c:pt idx="9">
                  <c:v>0.83086429990435662</c:v>
                </c:pt>
                <c:pt idx="10">
                  <c:v>0.83790168911282259</c:v>
                </c:pt>
                <c:pt idx="11">
                  <c:v>0.85359845217502284</c:v>
                </c:pt>
                <c:pt idx="12">
                  <c:v>0.87188890226250615</c:v>
                </c:pt>
                <c:pt idx="13">
                  <c:v>0.87228029005635199</c:v>
                </c:pt>
                <c:pt idx="14">
                  <c:v>0.88154466813933086</c:v>
                </c:pt>
                <c:pt idx="15">
                  <c:v>0.89811981109154559</c:v>
                </c:pt>
                <c:pt idx="16">
                  <c:v>0.92413461848388534</c:v>
                </c:pt>
                <c:pt idx="17">
                  <c:v>0.94361083807789603</c:v>
                </c:pt>
                <c:pt idx="18">
                  <c:v>0.94579962071484269</c:v>
                </c:pt>
                <c:pt idx="19">
                  <c:v>0.95781838165353372</c:v>
                </c:pt>
                <c:pt idx="20">
                  <c:v>0.96173436445713512</c:v>
                </c:pt>
                <c:pt idx="21">
                  <c:v>0.96823472101683838</c:v>
                </c:pt>
                <c:pt idx="22">
                  <c:v>0.977150150708193</c:v>
                </c:pt>
                <c:pt idx="23">
                  <c:v>0.98018308980949731</c:v>
                </c:pt>
                <c:pt idx="24">
                  <c:v>0.99273452253566419</c:v>
                </c:pt>
                <c:pt idx="25">
                  <c:v>1</c:v>
                </c:pt>
                <c:pt idx="26">
                  <c:v>0.98230398730196677</c:v>
                </c:pt>
                <c:pt idx="27">
                  <c:v>0.96967835100710031</c:v>
                </c:pt>
                <c:pt idx="28">
                  <c:v>0.95499677120869908</c:v>
                </c:pt>
                <c:pt idx="29">
                  <c:v>0.92704310956941294</c:v>
                </c:pt>
                <c:pt idx="30">
                  <c:v>0.87304271869192362</c:v>
                </c:pt>
                <c:pt idx="31">
                  <c:v>0.81054724403133183</c:v>
                </c:pt>
                <c:pt idx="32">
                  <c:v>0.74464146773941764</c:v>
                </c:pt>
                <c:pt idx="33">
                  <c:v>0.65188447510259295</c:v>
                </c:pt>
                <c:pt idx="34">
                  <c:v>0.55016324967983621</c:v>
                </c:pt>
                <c:pt idx="35">
                  <c:v>0.42877919636048967</c:v>
                </c:pt>
                <c:pt idx="36">
                  <c:v>0.3024258306217642</c:v>
                </c:pt>
                <c:pt idx="37">
                  <c:v>0.20088238316050583</c:v>
                </c:pt>
                <c:pt idx="38">
                  <c:v>0.10655991872800569</c:v>
                </c:pt>
                <c:pt idx="39">
                  <c:v>5.4836443873556566E-2</c:v>
                </c:pt>
                <c:pt idx="40">
                  <c:v>3.4829656389439842E-2</c:v>
                </c:pt>
                <c:pt idx="41">
                  <c:v>1.0637210125679333E-2</c:v>
                </c:pt>
                <c:pt idx="42">
                  <c:v>8.127057944991363E-3</c:v>
                </c:pt>
                <c:pt idx="43">
                  <c:v>2.4117207921458311E-2</c:v>
                </c:pt>
                <c:pt idx="44">
                  <c:v>4.6662229465533292E-2</c:v>
                </c:pt>
                <c:pt idx="45">
                  <c:v>7.9851683700334061E-2</c:v>
                </c:pt>
                <c:pt idx="46">
                  <c:v>0.1290500019703586</c:v>
                </c:pt>
                <c:pt idx="47">
                  <c:v>0.17999910754948306</c:v>
                </c:pt>
                <c:pt idx="48">
                  <c:v>0.2184669976551884</c:v>
                </c:pt>
                <c:pt idx="49">
                  <c:v>0.25960397197749874</c:v>
                </c:pt>
                <c:pt idx="50">
                  <c:v>0.31255814996202591</c:v>
                </c:pt>
                <c:pt idx="51">
                  <c:v>0.35115207005246424</c:v>
                </c:pt>
                <c:pt idx="52">
                  <c:v>0.40266640280055915</c:v>
                </c:pt>
                <c:pt idx="53">
                  <c:v>0.45162145062810849</c:v>
                </c:pt>
                <c:pt idx="54">
                  <c:v>0.4865889213629786</c:v>
                </c:pt>
                <c:pt idx="55">
                  <c:v>0.51725541614621384</c:v>
                </c:pt>
                <c:pt idx="56">
                  <c:v>0.54738272139385091</c:v>
                </c:pt>
                <c:pt idx="57">
                  <c:v>0.58589849504933245</c:v>
                </c:pt>
                <c:pt idx="58">
                  <c:v>0.62233016107874817</c:v>
                </c:pt>
                <c:pt idx="59">
                  <c:v>0.65095045965022125</c:v>
                </c:pt>
                <c:pt idx="60">
                  <c:v>0.68356812077785822</c:v>
                </c:pt>
                <c:pt idx="61">
                  <c:v>0.70775056418386484</c:v>
                </c:pt>
                <c:pt idx="62">
                  <c:v>0.73068189028316044</c:v>
                </c:pt>
                <c:pt idx="63">
                  <c:v>0.74381227324987587</c:v>
                </c:pt>
                <c:pt idx="64">
                  <c:v>0.75449242043344567</c:v>
                </c:pt>
                <c:pt idx="65">
                  <c:v>0.7638631378832238</c:v>
                </c:pt>
                <c:pt idx="66">
                  <c:v>0.76545534101243362</c:v>
                </c:pt>
                <c:pt idx="67">
                  <c:v>0.76955216751568123</c:v>
                </c:pt>
                <c:pt idx="68">
                  <c:v>0.78826617106775398</c:v>
                </c:pt>
                <c:pt idx="69">
                  <c:v>0.80875827829894531</c:v>
                </c:pt>
                <c:pt idx="70">
                  <c:v>0.83891504802966299</c:v>
                </c:pt>
                <c:pt idx="71">
                  <c:v>0.87427546653727961</c:v>
                </c:pt>
                <c:pt idx="72">
                  <c:v>0.92337326053273505</c:v>
                </c:pt>
                <c:pt idx="73">
                  <c:v>0.97209941178874337</c:v>
                </c:pt>
                <c:pt idx="74">
                  <c:v>1.0196069380100357</c:v>
                </c:pt>
                <c:pt idx="75">
                  <c:v>1.0736713049622286</c:v>
                </c:pt>
                <c:pt idx="76">
                  <c:v>1.1222989633266436</c:v>
                </c:pt>
                <c:pt idx="77">
                  <c:v>1.1680128866324115</c:v>
                </c:pt>
                <c:pt idx="78">
                  <c:v>1.2082274915479503</c:v>
                </c:pt>
                <c:pt idx="79">
                  <c:v>1.2384367901837261</c:v>
                </c:pt>
                <c:pt idx="80">
                  <c:v>1.2865684368826082</c:v>
                </c:pt>
                <c:pt idx="81">
                  <c:v>1.3347850240883172</c:v>
                </c:pt>
                <c:pt idx="82">
                  <c:v>1.3624919608972235</c:v>
                </c:pt>
                <c:pt idx="83">
                  <c:v>1.3900031860681896</c:v>
                </c:pt>
                <c:pt idx="84">
                  <c:v>1.4218075243933888</c:v>
                </c:pt>
                <c:pt idx="85">
                  <c:v>1.4536666375477574</c:v>
                </c:pt>
                <c:pt idx="86">
                  <c:v>1.4700474707376303</c:v>
                </c:pt>
                <c:pt idx="87">
                  <c:v>1.4897954690425788</c:v>
                </c:pt>
                <c:pt idx="88">
                  <c:v>1.5093131497216732</c:v>
                </c:pt>
                <c:pt idx="89">
                  <c:v>1.5353667207577277</c:v>
                </c:pt>
                <c:pt idx="90">
                  <c:v>1.536412358103171</c:v>
                </c:pt>
                <c:pt idx="91">
                  <c:v>1.5375850600084595</c:v>
                </c:pt>
                <c:pt idx="92">
                  <c:v>1.5431851745626597</c:v>
                </c:pt>
                <c:pt idx="93">
                  <c:v>1.553751734335727</c:v>
                </c:pt>
                <c:pt idx="94">
                  <c:v>1.5651310618516621</c:v>
                </c:pt>
                <c:pt idx="95">
                  <c:v>1.5541456888610239</c:v>
                </c:pt>
                <c:pt idx="96">
                  <c:v>1.5435729506096247</c:v>
                </c:pt>
                <c:pt idx="97">
                  <c:v>1.5269923502866902</c:v>
                </c:pt>
                <c:pt idx="98">
                  <c:v>1.505264614170158</c:v>
                </c:pt>
                <c:pt idx="99">
                  <c:v>1.4856808426000174</c:v>
                </c:pt>
                <c:pt idx="100">
                  <c:v>1.4637919735692251</c:v>
                </c:pt>
                <c:pt idx="101">
                  <c:v>1.4363951292120098</c:v>
                </c:pt>
                <c:pt idx="102">
                  <c:v>1.4249894552780622</c:v>
                </c:pt>
                <c:pt idx="103">
                  <c:v>1.399355722571362</c:v>
                </c:pt>
                <c:pt idx="104">
                  <c:v>1.3655549068815971</c:v>
                </c:pt>
                <c:pt idx="105">
                  <c:v>1.3383964025735047</c:v>
                </c:pt>
                <c:pt idx="106">
                  <c:v>1.2979961623365861</c:v>
                </c:pt>
                <c:pt idx="107">
                  <c:v>1.2758348771003607</c:v>
                </c:pt>
                <c:pt idx="108">
                  <c:v>1.231055369882144</c:v>
                </c:pt>
                <c:pt idx="109">
                  <c:v>1.2075312406744376</c:v>
                </c:pt>
                <c:pt idx="110">
                  <c:v>1.193984629704465</c:v>
                </c:pt>
                <c:pt idx="111">
                  <c:v>1.1581130771519299</c:v>
                </c:pt>
                <c:pt idx="112">
                  <c:v>1.1274349836952029</c:v>
                </c:pt>
                <c:pt idx="113">
                  <c:v>1.095374982750873</c:v>
                </c:pt>
                <c:pt idx="114">
                  <c:v>1.0756739954544128</c:v>
                </c:pt>
                <c:pt idx="115">
                  <c:v>1.0501106522163264</c:v>
                </c:pt>
                <c:pt idx="116">
                  <c:v>1.0183644408124979</c:v>
                </c:pt>
                <c:pt idx="117">
                  <c:v>0.99745537021561603</c:v>
                </c:pt>
                <c:pt idx="118">
                  <c:v>0.97861231947769778</c:v>
                </c:pt>
                <c:pt idx="119">
                  <c:v>0.95363869849586536</c:v>
                </c:pt>
                <c:pt idx="120">
                  <c:v>0.92895502009091135</c:v>
                </c:pt>
                <c:pt idx="121">
                  <c:v>0.91442165103362161</c:v>
                </c:pt>
                <c:pt idx="122">
                  <c:v>0.90092490684677784</c:v>
                </c:pt>
                <c:pt idx="123">
                  <c:v>0.87921765853103284</c:v>
                </c:pt>
                <c:pt idx="124">
                  <c:v>0.8569587366495337</c:v>
                </c:pt>
                <c:pt idx="125">
                  <c:v>0.83675971963107076</c:v>
                </c:pt>
                <c:pt idx="126">
                  <c:v>0.81707567882836574</c:v>
                </c:pt>
                <c:pt idx="127">
                  <c:v>0.79821725286760525</c:v>
                </c:pt>
                <c:pt idx="128">
                  <c:v>0.77007706681142807</c:v>
                </c:pt>
                <c:pt idx="129">
                  <c:v>0.75494759806748846</c:v>
                </c:pt>
                <c:pt idx="130">
                  <c:v>0.74687679526301676</c:v>
                </c:pt>
                <c:pt idx="131">
                  <c:v>0.73810480846277982</c:v>
                </c:pt>
                <c:pt idx="132">
                  <c:v>0.72990800189683891</c:v>
                </c:pt>
                <c:pt idx="133">
                  <c:v>0.71365335726911328</c:v>
                </c:pt>
                <c:pt idx="134">
                  <c:v>0.70792792731001875</c:v>
                </c:pt>
                <c:pt idx="135">
                  <c:v>0.69733003868572851</c:v>
                </c:pt>
                <c:pt idx="136">
                  <c:v>0.68942723289700869</c:v>
                </c:pt>
                <c:pt idx="137">
                  <c:v>0.67898187110331532</c:v>
                </c:pt>
                <c:pt idx="138">
                  <c:v>0.65959202629755975</c:v>
                </c:pt>
                <c:pt idx="139">
                  <c:v>0.65522701410320072</c:v>
                </c:pt>
                <c:pt idx="140">
                  <c:v>0.65022256355274111</c:v>
                </c:pt>
                <c:pt idx="141">
                  <c:v>0.64269961382308816</c:v>
                </c:pt>
                <c:pt idx="142">
                  <c:v>0.63803139323865921</c:v>
                </c:pt>
                <c:pt idx="143">
                  <c:v>0.61896011938536577</c:v>
                </c:pt>
                <c:pt idx="144">
                  <c:v>0.61011828708447979</c:v>
                </c:pt>
                <c:pt idx="145">
                  <c:v>0.61107055027789181</c:v>
                </c:pt>
                <c:pt idx="146">
                  <c:v>0.60144521415372421</c:v>
                </c:pt>
                <c:pt idx="147">
                  <c:v>0.59619779152543417</c:v>
                </c:pt>
                <c:pt idx="148">
                  <c:v>0.60024648039147221</c:v>
                </c:pt>
                <c:pt idx="149">
                  <c:v>0.5889294002048292</c:v>
                </c:pt>
                <c:pt idx="150">
                  <c:v>0.5872794499532531</c:v>
                </c:pt>
                <c:pt idx="151">
                  <c:v>0.59329961581808988</c:v>
                </c:pt>
                <c:pt idx="152">
                  <c:v>0.58788955484948713</c:v>
                </c:pt>
                <c:pt idx="153">
                  <c:v>0.57249241295679187</c:v>
                </c:pt>
                <c:pt idx="154">
                  <c:v>0.56891115470977294</c:v>
                </c:pt>
                <c:pt idx="155">
                  <c:v>0.57219706487604249</c:v>
                </c:pt>
                <c:pt idx="156">
                  <c:v>0.58481174036845152</c:v>
                </c:pt>
                <c:pt idx="157">
                  <c:v>0.58528513697999895</c:v>
                </c:pt>
                <c:pt idx="158">
                  <c:v>0.58111505051439705</c:v>
                </c:pt>
                <c:pt idx="159">
                  <c:v>0.57707062396505615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0.47388817866388699</c:v>
                </c:pt>
                <c:pt idx="1">
                  <c:v>0.47871157136324299</c:v>
                </c:pt>
                <c:pt idx="2">
                  <c:v>0.47923242329032101</c:v>
                </c:pt>
                <c:pt idx="3">
                  <c:v>0.48333561450910201</c:v>
                </c:pt>
                <c:pt idx="4">
                  <c:v>0.49374586090811701</c:v>
                </c:pt>
                <c:pt idx="5">
                  <c:v>0.50155439399085</c:v>
                </c:pt>
                <c:pt idx="6">
                  <c:v>0.50991124217809503</c:v>
                </c:pt>
                <c:pt idx="7">
                  <c:v>0.51984366126176396</c:v>
                </c:pt>
                <c:pt idx="8">
                  <c:v>0.52451875402551595</c:v>
                </c:pt>
                <c:pt idx="9">
                  <c:v>0.53085924888704505</c:v>
                </c:pt>
                <c:pt idx="10">
                  <c:v>0.53535560665541004</c:v>
                </c:pt>
                <c:pt idx="11">
                  <c:v>0.54538464731838798</c:v>
                </c:pt>
                <c:pt idx="12">
                  <c:v>0.55707085720412397</c:v>
                </c:pt>
                <c:pt idx="13">
                  <c:v>0.55732092430929203</c:v>
                </c:pt>
                <c:pt idx="14">
                  <c:v>0.56324015900393698</c:v>
                </c:pt>
                <c:pt idx="15">
                  <c:v>0.57383041777281296</c:v>
                </c:pt>
                <c:pt idx="16">
                  <c:v>0.59045190591934704</c:v>
                </c:pt>
                <c:pt idx="17">
                  <c:v>0.60289573255388396</c:v>
                </c:pt>
                <c:pt idx="18">
                  <c:v>0.60429419859311595</c:v>
                </c:pt>
                <c:pt idx="19">
                  <c:v>0.61197327495396203</c:v>
                </c:pt>
                <c:pt idx="20">
                  <c:v>0.61447529085477004</c:v>
                </c:pt>
                <c:pt idx="21">
                  <c:v>0.61862852550593905</c:v>
                </c:pt>
                <c:pt idx="22">
                  <c:v>0.62432480865350304</c:v>
                </c:pt>
                <c:pt idx="23">
                  <c:v>0.62626262662621401</c:v>
                </c:pt>
                <c:pt idx="24">
                  <c:v>0.63428203984475795</c:v>
                </c:pt>
                <c:pt idx="25">
                  <c:v>0.63892412870327198</c:v>
                </c:pt>
                <c:pt idx="26">
                  <c:v>0.62761771920865905</c:v>
                </c:pt>
                <c:pt idx="27">
                  <c:v>0.61955089553963705</c:v>
                </c:pt>
                <c:pt idx="28">
                  <c:v>0.61017047995895601</c:v>
                </c:pt>
                <c:pt idx="29">
                  <c:v>0.59231021105200898</c:v>
                </c:pt>
                <c:pt idx="30">
                  <c:v>0.55780805836097302</c:v>
                </c:pt>
                <c:pt idx="31">
                  <c:v>0.51787819166555704</c:v>
                </c:pt>
                <c:pt idx="32">
                  <c:v>0.47576940097173298</c:v>
                </c:pt>
                <c:pt idx="33">
                  <c:v>0.41650472027011398</c:v>
                </c:pt>
                <c:pt idx="34">
                  <c:v>0.35151257494624999</c:v>
                </c:pt>
                <c:pt idx="35">
                  <c:v>0.273957374440715</c:v>
                </c:pt>
                <c:pt idx="36">
                  <c:v>0.193227160327374</c:v>
                </c:pt>
                <c:pt idx="37">
                  <c:v>0.12834860163266301</c:v>
                </c:pt>
                <c:pt idx="38">
                  <c:v>6.8083703227982503E-2</c:v>
                </c:pt>
                <c:pt idx="39">
                  <c:v>3.5036327123098003E-2</c:v>
                </c:pt>
                <c:pt idx="40">
                  <c:v>2.2253507861657199E-2</c:v>
                </c:pt>
                <c:pt idx="41">
                  <c:v>6.7963702113832897E-3</c:v>
                </c:pt>
                <c:pt idx="42">
                  <c:v>5.1925734164246099E-3</c:v>
                </c:pt>
                <c:pt idx="43">
                  <c:v>1.5409066057973399E-2</c:v>
                </c:pt>
                <c:pt idx="44">
                  <c:v>2.9813624304618001E-2</c:v>
                </c:pt>
                <c:pt idx="45">
                  <c:v>5.1019167433725199E-2</c:v>
                </c:pt>
                <c:pt idx="46">
                  <c:v>8.2453160068066897E-2</c:v>
                </c:pt>
                <c:pt idx="47">
                  <c:v>0.11500577295842</c:v>
                </c:pt>
                <c:pt idx="48">
                  <c:v>0.139583836127261</c:v>
                </c:pt>
                <c:pt idx="49">
                  <c:v>0.165867241603632</c:v>
                </c:pt>
                <c:pt idx="50">
                  <c:v>0.199700943633594</c:v>
                </c:pt>
                <c:pt idx="51">
                  <c:v>0.22435953040062101</c:v>
                </c:pt>
                <c:pt idx="52">
                  <c:v>0.25727328056742799</c:v>
                </c:pt>
                <c:pt idx="53">
                  <c:v>0.28855184184627197</c:v>
                </c:pt>
                <c:pt idx="54">
                  <c:v>0.31089340261850601</c:v>
                </c:pt>
                <c:pt idx="55">
                  <c:v>0.330486966078268</c:v>
                </c:pt>
                <c:pt idx="56">
                  <c:v>0.34973602833379203</c:v>
                </c:pt>
                <c:pt idx="57">
                  <c:v>0.37434468545795302</c:v>
                </c:pt>
                <c:pt idx="58">
                  <c:v>0.39762175593300603</c:v>
                </c:pt>
                <c:pt idx="59">
                  <c:v>0.41590795526101199</c:v>
                </c:pt>
                <c:pt idx="60">
                  <c:v>0.43674816597732602</c:v>
                </c:pt>
                <c:pt idx="61">
                  <c:v>0.45219891256042499</c:v>
                </c:pt>
                <c:pt idx="62">
                  <c:v>0.46685029010842799</c:v>
                </c:pt>
                <c:pt idx="63">
                  <c:v>0.47523960860497699</c:v>
                </c:pt>
                <c:pt idx="64">
                  <c:v>0.48206341233866201</c:v>
                </c:pt>
                <c:pt idx="65">
                  <c:v>0.48805058982058602</c:v>
                </c:pt>
                <c:pt idx="66">
                  <c:v>0.48906788681763502</c:v>
                </c:pt>
                <c:pt idx="67">
                  <c:v>0.49168544812167098</c:v>
                </c:pt>
                <c:pt idx="68">
                  <c:v>0.50364227653572902</c:v>
                </c:pt>
                <c:pt idx="69">
                  <c:v>0.51673517829371196</c:v>
                </c:pt>
                <c:pt idx="70">
                  <c:v>0.53600306611841597</c:v>
                </c:pt>
                <c:pt idx="71">
                  <c:v>0.55859569070397797</c:v>
                </c:pt>
                <c:pt idx="72">
                  <c:v>0.58996545595377703</c:v>
                </c:pt>
                <c:pt idx="73">
                  <c:v>0.62109776969008601</c:v>
                </c:pt>
                <c:pt idx="74">
                  <c:v>0.65145147448787299</c:v>
                </c:pt>
                <c:pt idx="75">
                  <c:v>0.68599450303669696</c:v>
                </c:pt>
                <c:pt idx="76">
                  <c:v>0.71706388728806103</c:v>
                </c:pt>
                <c:pt idx="77">
                  <c:v>0.74627161590580704</c:v>
                </c:pt>
                <c:pt idx="78">
                  <c:v>0.771965697312614</c:v>
                </c:pt>
                <c:pt idx="79">
                  <c:v>0.79126714712221402</c:v>
                </c:pt>
                <c:pt idx="80">
                  <c:v>0.82201961755235098</c:v>
                </c:pt>
                <c:pt idx="81">
                  <c:v>0.852826358521804</c:v>
                </c:pt>
                <c:pt idx="82">
                  <c:v>0.87052898898147102</c:v>
                </c:pt>
                <c:pt idx="83">
                  <c:v>0.88810657455339004</c:v>
                </c:pt>
                <c:pt idx="84">
                  <c:v>0.90842713370680195</c:v>
                </c:pt>
                <c:pt idx="85">
                  <c:v>0.92878268982021595</c:v>
                </c:pt>
                <c:pt idx="86">
                  <c:v>0.93924879939348904</c:v>
                </c:pt>
                <c:pt idx="87">
                  <c:v>0.951866272004112</c:v>
                </c:pt>
                <c:pt idx="88">
                  <c:v>0.96433658912631104</c:v>
                </c:pt>
                <c:pt idx="89">
                  <c:v>0.98098284430013105</c:v>
                </c:pt>
                <c:pt idx="90">
                  <c:v>0.98165092723000802</c:v>
                </c:pt>
                <c:pt idx="91">
                  <c:v>0.98240019477307305</c:v>
                </c:pt>
                <c:pt idx="92">
                  <c:v>0.98597824308525395</c:v>
                </c:pt>
                <c:pt idx="93">
                  <c:v>0.99272947308165205</c:v>
                </c:pt>
                <c:pt idx="94">
                  <c:v>1</c:v>
                </c:pt>
                <c:pt idx="95">
                  <c:v>0.99298118013347603</c:v>
                </c:pt>
                <c:pt idx="96">
                  <c:v>0.98622600255819304</c:v>
                </c:pt>
                <c:pt idx="97">
                  <c:v>0.97563225694348499</c:v>
                </c:pt>
                <c:pt idx="98">
                  <c:v>0.961749882076535</c:v>
                </c:pt>
                <c:pt idx="99">
                  <c:v>0.94923733788935905</c:v>
                </c:pt>
                <c:pt idx="100">
                  <c:v>0.93525201131556002</c:v>
                </c:pt>
                <c:pt idx="101">
                  <c:v>0.91774750640540703</c:v>
                </c:pt>
                <c:pt idx="102">
                  <c:v>0.91046014612488602</c:v>
                </c:pt>
                <c:pt idx="103">
                  <c:v>0.89408213578984497</c:v>
                </c:pt>
                <c:pt idx="104">
                  <c:v>0.87248597907580205</c:v>
                </c:pt>
                <c:pt idx="105">
                  <c:v>0.85513375537387004</c:v>
                </c:pt>
                <c:pt idx="106">
                  <c:v>0.82932106708109399</c:v>
                </c:pt>
                <c:pt idx="107">
                  <c:v>0.81516168722059401</c:v>
                </c:pt>
                <c:pt idx="108">
                  <c:v>0.78655097958743303</c:v>
                </c:pt>
                <c:pt idx="109">
                  <c:v>0.771520845829896</c:v>
                </c:pt>
                <c:pt idx="110">
                  <c:v>0.76286558921902403</c:v>
                </c:pt>
                <c:pt idx="111">
                  <c:v>0.73994638875916197</c:v>
                </c:pt>
                <c:pt idx="112">
                  <c:v>0.72034541462704504</c:v>
                </c:pt>
                <c:pt idx="113">
                  <c:v>0.69986150645746303</c:v>
                </c:pt>
                <c:pt idx="114">
                  <c:v>0.68727407031447796</c:v>
                </c:pt>
                <c:pt idx="115">
                  <c:v>0.67094103350934098</c:v>
                </c:pt>
                <c:pt idx="116">
                  <c:v>0.65065761304851999</c:v>
                </c:pt>
                <c:pt idx="117">
                  <c:v>0.63729830333541204</c:v>
                </c:pt>
                <c:pt idx="118">
                  <c:v>0.62525902356057605</c:v>
                </c:pt>
                <c:pt idx="119">
                  <c:v>0.60930277453419301</c:v>
                </c:pt>
                <c:pt idx="120">
                  <c:v>0.59353177681611602</c:v>
                </c:pt>
                <c:pt idx="121">
                  <c:v>0.58424605665406404</c:v>
                </c:pt>
                <c:pt idx="122">
                  <c:v>0.57562266113415395</c:v>
                </c:pt>
                <c:pt idx="123">
                  <c:v>0.56175337641747103</c:v>
                </c:pt>
                <c:pt idx="124">
                  <c:v>0.54753161414845997</c:v>
                </c:pt>
                <c:pt idx="125">
                  <c:v>0.53462597479927598</c:v>
                </c:pt>
                <c:pt idx="126">
                  <c:v>0.52204936618004805</c:v>
                </c:pt>
                <c:pt idx="127">
                  <c:v>0.51000026280435395</c:v>
                </c:pt>
                <c:pt idx="128">
                  <c:v>0.492020818946863</c:v>
                </c:pt>
                <c:pt idx="129">
                  <c:v>0.482354236311898</c:v>
                </c:pt>
                <c:pt idx="130">
                  <c:v>0.477197605662115</c:v>
                </c:pt>
                <c:pt idx="131">
                  <c:v>0.471592971638777</c:v>
                </c:pt>
                <c:pt idx="132">
                  <c:v>0.46635583414548398</c:v>
                </c:pt>
                <c:pt idx="133">
                  <c:v>0.45597034948933302</c:v>
                </c:pt>
                <c:pt idx="134">
                  <c:v>0.45231223414126698</c:v>
                </c:pt>
                <c:pt idx="135">
                  <c:v>0.44554098738589798</c:v>
                </c:pt>
                <c:pt idx="136">
                  <c:v>0.44049169408302902</c:v>
                </c:pt>
                <c:pt idx="137">
                  <c:v>0.43381790040000301</c:v>
                </c:pt>
                <c:pt idx="138">
                  <c:v>0.42142926070179398</c:v>
                </c:pt>
                <c:pt idx="139">
                  <c:v>0.41864034908873399</c:v>
                </c:pt>
                <c:pt idx="140">
                  <c:v>0.415442884881143</c:v>
                </c:pt>
                <c:pt idx="141">
                  <c:v>0.41063629077984598</c:v>
                </c:pt>
                <c:pt idx="142">
                  <c:v>0.40765365201034498</c:v>
                </c:pt>
                <c:pt idx="143">
                  <c:v>0.39546855498036798</c:v>
                </c:pt>
                <c:pt idx="144">
                  <c:v>0.38981929498138401</c:v>
                </c:pt>
                <c:pt idx="145">
                  <c:v>0.39042771891253097</c:v>
                </c:pt>
                <c:pt idx="146">
                  <c:v>0.38427785941592102</c:v>
                </c:pt>
                <c:pt idx="147">
                  <c:v>0.38092515448520298</c:v>
                </c:pt>
                <c:pt idx="148">
                  <c:v>0.38351195949132699</c:v>
                </c:pt>
                <c:pt idx="149">
                  <c:v>0.37628120389361103</c:v>
                </c:pt>
                <c:pt idx="150">
                  <c:v>0.375227010866719</c:v>
                </c:pt>
                <c:pt idx="151">
                  <c:v>0.37907344009655902</c:v>
                </c:pt>
                <c:pt idx="152">
                  <c:v>0.37561682160596299</c:v>
                </c:pt>
                <c:pt idx="153">
                  <c:v>0.36577921613765202</c:v>
                </c:pt>
                <c:pt idx="154">
                  <c:v>0.36349106383251401</c:v>
                </c:pt>
                <c:pt idx="155">
                  <c:v>0.36559051112249502</c:v>
                </c:pt>
                <c:pt idx="156">
                  <c:v>0.37365033167035699</c:v>
                </c:pt>
                <c:pt idx="157">
                  <c:v>0.37395279618792099</c:v>
                </c:pt>
                <c:pt idx="158">
                  <c:v>0.37128842732626899</c:v>
                </c:pt>
                <c:pt idx="159">
                  <c:v>0.36870434561712701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Formomonetin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0.47388817866388699</c:v>
                      </c:pt>
                      <c:pt idx="1">
                        <c:v>0.47871157136324299</c:v>
                      </c:pt>
                      <c:pt idx="2">
                        <c:v>0.47923242329032101</c:v>
                      </c:pt>
                      <c:pt idx="3">
                        <c:v>0.48333561450910201</c:v>
                      </c:pt>
                      <c:pt idx="4">
                        <c:v>0.49374586090811701</c:v>
                      </c:pt>
                      <c:pt idx="5">
                        <c:v>0.50155439399085</c:v>
                      </c:pt>
                      <c:pt idx="6">
                        <c:v>0.50991124217809503</c:v>
                      </c:pt>
                      <c:pt idx="7">
                        <c:v>0.51984366126176396</c:v>
                      </c:pt>
                      <c:pt idx="8">
                        <c:v>0.52451875402551595</c:v>
                      </c:pt>
                      <c:pt idx="9">
                        <c:v>0.53085924888704505</c:v>
                      </c:pt>
                      <c:pt idx="10">
                        <c:v>0.53535560665541004</c:v>
                      </c:pt>
                      <c:pt idx="11">
                        <c:v>0.54538464731838798</c:v>
                      </c:pt>
                      <c:pt idx="12">
                        <c:v>0.55707085720412397</c:v>
                      </c:pt>
                      <c:pt idx="13">
                        <c:v>0.55732092430929203</c:v>
                      </c:pt>
                      <c:pt idx="14">
                        <c:v>0.56324015900393698</c:v>
                      </c:pt>
                      <c:pt idx="15">
                        <c:v>0.57383041777281296</c:v>
                      </c:pt>
                      <c:pt idx="16">
                        <c:v>0.59045190591934704</c:v>
                      </c:pt>
                      <c:pt idx="17">
                        <c:v>0.60289573255388396</c:v>
                      </c:pt>
                      <c:pt idx="18">
                        <c:v>0.60429419859311595</c:v>
                      </c:pt>
                      <c:pt idx="19">
                        <c:v>0.61197327495396203</c:v>
                      </c:pt>
                      <c:pt idx="20">
                        <c:v>0.61447529085477004</c:v>
                      </c:pt>
                      <c:pt idx="21">
                        <c:v>0.61862852550593905</c:v>
                      </c:pt>
                      <c:pt idx="22">
                        <c:v>0.62432480865350304</c:v>
                      </c:pt>
                      <c:pt idx="23">
                        <c:v>0.62626262662621401</c:v>
                      </c:pt>
                      <c:pt idx="24">
                        <c:v>0.63428203984475795</c:v>
                      </c:pt>
                      <c:pt idx="25">
                        <c:v>0.63892412870327198</c:v>
                      </c:pt>
                      <c:pt idx="26">
                        <c:v>0.62761771920865905</c:v>
                      </c:pt>
                      <c:pt idx="27">
                        <c:v>0.61955089553963705</c:v>
                      </c:pt>
                      <c:pt idx="28">
                        <c:v>0.61017047995895601</c:v>
                      </c:pt>
                      <c:pt idx="29">
                        <c:v>0.59231021105200898</c:v>
                      </c:pt>
                      <c:pt idx="30">
                        <c:v>0.55780805836097302</c:v>
                      </c:pt>
                      <c:pt idx="31">
                        <c:v>0.51787819166555704</c:v>
                      </c:pt>
                      <c:pt idx="32">
                        <c:v>0.47576940097173298</c:v>
                      </c:pt>
                      <c:pt idx="33">
                        <c:v>0.41650472027011398</c:v>
                      </c:pt>
                      <c:pt idx="34">
                        <c:v>0.35151257494624999</c:v>
                      </c:pt>
                      <c:pt idx="35">
                        <c:v>0.273957374440715</c:v>
                      </c:pt>
                      <c:pt idx="36">
                        <c:v>0.193227160327374</c:v>
                      </c:pt>
                      <c:pt idx="37">
                        <c:v>0.12834860163266301</c:v>
                      </c:pt>
                      <c:pt idx="38">
                        <c:v>6.8083703227982503E-2</c:v>
                      </c:pt>
                      <c:pt idx="39">
                        <c:v>3.5036327123098003E-2</c:v>
                      </c:pt>
                      <c:pt idx="40">
                        <c:v>2.2253507861657199E-2</c:v>
                      </c:pt>
                      <c:pt idx="41">
                        <c:v>6.7963702113832897E-3</c:v>
                      </c:pt>
                      <c:pt idx="42">
                        <c:v>5.1925734164246099E-3</c:v>
                      </c:pt>
                      <c:pt idx="43">
                        <c:v>1.5409066057973399E-2</c:v>
                      </c:pt>
                      <c:pt idx="44">
                        <c:v>2.9813624304618001E-2</c:v>
                      </c:pt>
                      <c:pt idx="45">
                        <c:v>5.1019167433725199E-2</c:v>
                      </c:pt>
                      <c:pt idx="46">
                        <c:v>8.2453160068066897E-2</c:v>
                      </c:pt>
                      <c:pt idx="47">
                        <c:v>0.11500577295842</c:v>
                      </c:pt>
                      <c:pt idx="48">
                        <c:v>0.139583836127261</c:v>
                      </c:pt>
                      <c:pt idx="49">
                        <c:v>0.165867241603632</c:v>
                      </c:pt>
                      <c:pt idx="50">
                        <c:v>0.199700943633594</c:v>
                      </c:pt>
                      <c:pt idx="51">
                        <c:v>0.22435953040062101</c:v>
                      </c:pt>
                      <c:pt idx="52">
                        <c:v>0.25727328056742799</c:v>
                      </c:pt>
                      <c:pt idx="53">
                        <c:v>0.28855184184627197</c:v>
                      </c:pt>
                      <c:pt idx="54">
                        <c:v>0.31089340261850601</c:v>
                      </c:pt>
                      <c:pt idx="55">
                        <c:v>0.330486966078268</c:v>
                      </c:pt>
                      <c:pt idx="56">
                        <c:v>0.34973602833379203</c:v>
                      </c:pt>
                      <c:pt idx="57">
                        <c:v>0.37434468545795302</c:v>
                      </c:pt>
                      <c:pt idx="58">
                        <c:v>0.39762175593300603</c:v>
                      </c:pt>
                      <c:pt idx="59">
                        <c:v>0.41590795526101199</c:v>
                      </c:pt>
                      <c:pt idx="60">
                        <c:v>0.43674816597732602</c:v>
                      </c:pt>
                      <c:pt idx="61">
                        <c:v>0.45219891256042499</c:v>
                      </c:pt>
                      <c:pt idx="62">
                        <c:v>0.46685029010842799</c:v>
                      </c:pt>
                      <c:pt idx="63">
                        <c:v>0.47523960860497699</c:v>
                      </c:pt>
                      <c:pt idx="64">
                        <c:v>0.48206341233866201</c:v>
                      </c:pt>
                      <c:pt idx="65">
                        <c:v>0.48805058982058602</c:v>
                      </c:pt>
                      <c:pt idx="66">
                        <c:v>0.48906788681763502</c:v>
                      </c:pt>
                      <c:pt idx="67">
                        <c:v>0.49168544812167098</c:v>
                      </c:pt>
                      <c:pt idx="68">
                        <c:v>0.50364227653572902</c:v>
                      </c:pt>
                      <c:pt idx="69">
                        <c:v>0.51673517829371196</c:v>
                      </c:pt>
                      <c:pt idx="70">
                        <c:v>0.53600306611841597</c:v>
                      </c:pt>
                      <c:pt idx="71">
                        <c:v>0.55859569070397797</c:v>
                      </c:pt>
                      <c:pt idx="72">
                        <c:v>0.58996545595377703</c:v>
                      </c:pt>
                      <c:pt idx="73">
                        <c:v>0.62109776969008601</c:v>
                      </c:pt>
                      <c:pt idx="74">
                        <c:v>0.65145147448787299</c:v>
                      </c:pt>
                      <c:pt idx="75">
                        <c:v>0.68599450303669696</c:v>
                      </c:pt>
                      <c:pt idx="76">
                        <c:v>0.71706388728806103</c:v>
                      </c:pt>
                      <c:pt idx="77">
                        <c:v>0.74627161590580704</c:v>
                      </c:pt>
                      <c:pt idx="78">
                        <c:v>0.771965697312614</c:v>
                      </c:pt>
                      <c:pt idx="79">
                        <c:v>0.79126714712221402</c:v>
                      </c:pt>
                      <c:pt idx="80">
                        <c:v>0.82201961755235098</c:v>
                      </c:pt>
                      <c:pt idx="81">
                        <c:v>0.852826358521804</c:v>
                      </c:pt>
                      <c:pt idx="82">
                        <c:v>0.87052898898147102</c:v>
                      </c:pt>
                      <c:pt idx="83">
                        <c:v>0.88810657455339004</c:v>
                      </c:pt>
                      <c:pt idx="84">
                        <c:v>0.90842713370680195</c:v>
                      </c:pt>
                      <c:pt idx="85">
                        <c:v>0.92878268982021595</c:v>
                      </c:pt>
                      <c:pt idx="86">
                        <c:v>0.93924879939348904</c:v>
                      </c:pt>
                      <c:pt idx="87">
                        <c:v>0.951866272004112</c:v>
                      </c:pt>
                      <c:pt idx="88">
                        <c:v>0.96433658912631104</c:v>
                      </c:pt>
                      <c:pt idx="89">
                        <c:v>0.98098284430013105</c:v>
                      </c:pt>
                      <c:pt idx="90">
                        <c:v>0.98165092723000802</c:v>
                      </c:pt>
                      <c:pt idx="91">
                        <c:v>0.98240019477307305</c:v>
                      </c:pt>
                      <c:pt idx="92">
                        <c:v>0.98597824308525395</c:v>
                      </c:pt>
                      <c:pt idx="93">
                        <c:v>0.99272947308165205</c:v>
                      </c:pt>
                      <c:pt idx="94">
                        <c:v>1</c:v>
                      </c:pt>
                      <c:pt idx="95">
                        <c:v>0.99298118013347603</c:v>
                      </c:pt>
                      <c:pt idx="96">
                        <c:v>0.98622600255819304</c:v>
                      </c:pt>
                      <c:pt idx="97">
                        <c:v>0.97563225694348499</c:v>
                      </c:pt>
                      <c:pt idx="98">
                        <c:v>0.961749882076535</c:v>
                      </c:pt>
                      <c:pt idx="99">
                        <c:v>0.94923733788935905</c:v>
                      </c:pt>
                      <c:pt idx="100">
                        <c:v>0.93525201131556002</c:v>
                      </c:pt>
                      <c:pt idx="101">
                        <c:v>0.91774750640540703</c:v>
                      </c:pt>
                      <c:pt idx="102">
                        <c:v>0.91046014612488602</c:v>
                      </c:pt>
                      <c:pt idx="103">
                        <c:v>0.89408213578984497</c:v>
                      </c:pt>
                      <c:pt idx="104">
                        <c:v>0.87248597907580205</c:v>
                      </c:pt>
                      <c:pt idx="105">
                        <c:v>0.85513375537387004</c:v>
                      </c:pt>
                      <c:pt idx="106">
                        <c:v>0.82932106708109399</c:v>
                      </c:pt>
                      <c:pt idx="107">
                        <c:v>0.81516168722059401</c:v>
                      </c:pt>
                      <c:pt idx="108">
                        <c:v>0.78655097958743303</c:v>
                      </c:pt>
                      <c:pt idx="109">
                        <c:v>0.771520845829896</c:v>
                      </c:pt>
                      <c:pt idx="110">
                        <c:v>0.76286558921902403</c:v>
                      </c:pt>
                      <c:pt idx="111">
                        <c:v>0.73994638875916197</c:v>
                      </c:pt>
                      <c:pt idx="112">
                        <c:v>0.72034541462704504</c:v>
                      </c:pt>
                      <c:pt idx="113">
                        <c:v>0.69986150645746303</c:v>
                      </c:pt>
                      <c:pt idx="114">
                        <c:v>0.68727407031447796</c:v>
                      </c:pt>
                      <c:pt idx="115">
                        <c:v>0.67094103350934098</c:v>
                      </c:pt>
                      <c:pt idx="116">
                        <c:v>0.65065761304851999</c:v>
                      </c:pt>
                      <c:pt idx="117">
                        <c:v>0.63729830333541204</c:v>
                      </c:pt>
                      <c:pt idx="118">
                        <c:v>0.62525902356057605</c:v>
                      </c:pt>
                      <c:pt idx="119">
                        <c:v>0.60930277453419301</c:v>
                      </c:pt>
                      <c:pt idx="120">
                        <c:v>0.59353177681611602</c:v>
                      </c:pt>
                      <c:pt idx="121">
                        <c:v>0.58424605665406404</c:v>
                      </c:pt>
                      <c:pt idx="122">
                        <c:v>0.57562266113415395</c:v>
                      </c:pt>
                      <c:pt idx="123">
                        <c:v>0.56175337641747103</c:v>
                      </c:pt>
                      <c:pt idx="124">
                        <c:v>0.54753161414845997</c:v>
                      </c:pt>
                      <c:pt idx="125">
                        <c:v>0.53462597479927598</c:v>
                      </c:pt>
                      <c:pt idx="126">
                        <c:v>0.52204936618004805</c:v>
                      </c:pt>
                      <c:pt idx="127">
                        <c:v>0.51000026280435395</c:v>
                      </c:pt>
                      <c:pt idx="128">
                        <c:v>0.492020818946863</c:v>
                      </c:pt>
                      <c:pt idx="129">
                        <c:v>0.482354236311898</c:v>
                      </c:pt>
                      <c:pt idx="130">
                        <c:v>0.477197605662115</c:v>
                      </c:pt>
                      <c:pt idx="131">
                        <c:v>0.471592971638777</c:v>
                      </c:pt>
                      <c:pt idx="132">
                        <c:v>0.46635583414548398</c:v>
                      </c:pt>
                      <c:pt idx="133">
                        <c:v>0.45597034948933302</c:v>
                      </c:pt>
                      <c:pt idx="134">
                        <c:v>0.45231223414126698</c:v>
                      </c:pt>
                      <c:pt idx="135">
                        <c:v>0.44554098738589798</c:v>
                      </c:pt>
                      <c:pt idx="136">
                        <c:v>0.44049169408302902</c:v>
                      </c:pt>
                      <c:pt idx="137">
                        <c:v>0.43381790040000301</c:v>
                      </c:pt>
                      <c:pt idx="138">
                        <c:v>0.42142926070179398</c:v>
                      </c:pt>
                      <c:pt idx="139">
                        <c:v>0.41864034908873399</c:v>
                      </c:pt>
                      <c:pt idx="140">
                        <c:v>0.415442884881143</c:v>
                      </c:pt>
                      <c:pt idx="141">
                        <c:v>0.41063629077984598</c:v>
                      </c:pt>
                      <c:pt idx="142">
                        <c:v>0.40765365201034498</c:v>
                      </c:pt>
                      <c:pt idx="143">
                        <c:v>0.39546855498036798</c:v>
                      </c:pt>
                      <c:pt idx="144">
                        <c:v>0.38981929498138401</c:v>
                      </c:pt>
                      <c:pt idx="145">
                        <c:v>0.39042771891253097</c:v>
                      </c:pt>
                      <c:pt idx="146">
                        <c:v>0.38427785941592102</c:v>
                      </c:pt>
                      <c:pt idx="147">
                        <c:v>0.38092515448520298</c:v>
                      </c:pt>
                      <c:pt idx="148">
                        <c:v>0.38351195949132699</c:v>
                      </c:pt>
                      <c:pt idx="149">
                        <c:v>0.37628120389361103</c:v>
                      </c:pt>
                      <c:pt idx="150">
                        <c:v>0.375227010866719</c:v>
                      </c:pt>
                      <c:pt idx="151">
                        <c:v>0.37907344009655902</c:v>
                      </c:pt>
                      <c:pt idx="152">
                        <c:v>0.37561682160596299</c:v>
                      </c:pt>
                      <c:pt idx="153">
                        <c:v>0.36577921613765202</c:v>
                      </c:pt>
                      <c:pt idx="154">
                        <c:v>0.36349106383251401</c:v>
                      </c:pt>
                      <c:pt idx="155">
                        <c:v>0.36559051112249502</c:v>
                      </c:pt>
                      <c:pt idx="156">
                        <c:v>0.37365033167035699</c:v>
                      </c:pt>
                      <c:pt idx="157">
                        <c:v>0.37395279618792099</c:v>
                      </c:pt>
                      <c:pt idx="158">
                        <c:v>0.37128842732626899</c:v>
                      </c:pt>
                      <c:pt idx="159">
                        <c:v>0.36870434561712701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0.63892412870327198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1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0.59236022332985871</c:v>
                      </c:pt>
                      <c:pt idx="1">
                        <c:v>0.5983894642040537</c:v>
                      </c:pt>
                      <c:pt idx="2">
                        <c:v>0.59904052911290129</c:v>
                      </c:pt>
                      <c:pt idx="3">
                        <c:v>0.60416951813637754</c:v>
                      </c:pt>
                      <c:pt idx="4">
                        <c:v>0.61718232613514623</c:v>
                      </c:pt>
                      <c:pt idx="5">
                        <c:v>0.62694299248856256</c:v>
                      </c:pt>
                      <c:pt idx="6">
                        <c:v>0.63738905272261881</c:v>
                      </c:pt>
                      <c:pt idx="7">
                        <c:v>0.64980457657720492</c:v>
                      </c:pt>
                      <c:pt idx="8">
                        <c:v>0.65564844253189491</c:v>
                      </c:pt>
                      <c:pt idx="9">
                        <c:v>0.66357406110880635</c:v>
                      </c:pt>
                      <c:pt idx="10">
                        <c:v>0.66919450831926253</c:v>
                      </c:pt>
                      <c:pt idx="11">
                        <c:v>0.68173080914798501</c:v>
                      </c:pt>
                      <c:pt idx="12">
                        <c:v>0.69633857150515499</c:v>
                      </c:pt>
                      <c:pt idx="13">
                        <c:v>0.69665115538661504</c:v>
                      </c:pt>
                      <c:pt idx="14">
                        <c:v>0.70405019875492125</c:v>
                      </c:pt>
                      <c:pt idx="15">
                        <c:v>0.71728802221601617</c:v>
                      </c:pt>
                      <c:pt idx="16">
                        <c:v>0.73806488239918377</c:v>
                      </c:pt>
                      <c:pt idx="17">
                        <c:v>0.75361966569235495</c:v>
                      </c:pt>
                      <c:pt idx="18">
                        <c:v>0.75536774824139497</c:v>
                      </c:pt>
                      <c:pt idx="19">
                        <c:v>0.76496659369245257</c:v>
                      </c:pt>
                      <c:pt idx="20">
                        <c:v>0.76809411356846258</c:v>
                      </c:pt>
                      <c:pt idx="21">
                        <c:v>0.77328565688242379</c:v>
                      </c:pt>
                      <c:pt idx="22">
                        <c:v>0.78040601081687877</c:v>
                      </c:pt>
                      <c:pt idx="23">
                        <c:v>0.78282828328276755</c:v>
                      </c:pt>
                      <c:pt idx="24">
                        <c:v>0.79285254980594744</c:v>
                      </c:pt>
                      <c:pt idx="25">
                        <c:v>0.79865516087908994</c:v>
                      </c:pt>
                      <c:pt idx="26">
                        <c:v>0.78452214901082384</c:v>
                      </c:pt>
                      <c:pt idx="27">
                        <c:v>0.77443861942454628</c:v>
                      </c:pt>
                      <c:pt idx="28">
                        <c:v>0.76271309994869507</c:v>
                      </c:pt>
                      <c:pt idx="29">
                        <c:v>0.74038776381501126</c:v>
                      </c:pt>
                      <c:pt idx="30">
                        <c:v>0.69726007295121628</c:v>
                      </c:pt>
                      <c:pt idx="31">
                        <c:v>0.64734773958194625</c:v>
                      </c:pt>
                      <c:pt idx="32">
                        <c:v>0.59471175121466624</c:v>
                      </c:pt>
                      <c:pt idx="33">
                        <c:v>0.52063090033764248</c:v>
                      </c:pt>
                      <c:pt idx="34">
                        <c:v>0.43939071868281249</c:v>
                      </c:pt>
                      <c:pt idx="35">
                        <c:v>0.34244671805089377</c:v>
                      </c:pt>
                      <c:pt idx="36">
                        <c:v>0.24153395040921749</c:v>
                      </c:pt>
                      <c:pt idx="37">
                        <c:v>0.16043575204082877</c:v>
                      </c:pt>
                      <c:pt idx="38">
                        <c:v>8.5104629034978133E-2</c:v>
                      </c:pt>
                      <c:pt idx="39">
                        <c:v>4.3795408903872506E-2</c:v>
                      </c:pt>
                      <c:pt idx="40">
                        <c:v>2.7816884827071498E-2</c:v>
                      </c:pt>
                      <c:pt idx="41">
                        <c:v>8.4954627642291128E-3</c:v>
                      </c:pt>
                      <c:pt idx="42">
                        <c:v>6.4907167705307621E-3</c:v>
                      </c:pt>
                      <c:pt idx="43">
                        <c:v>1.926133257246675E-2</c:v>
                      </c:pt>
                      <c:pt idx="44">
                        <c:v>3.7267030380772503E-2</c:v>
                      </c:pt>
                      <c:pt idx="45">
                        <c:v>6.3773959292156499E-2</c:v>
                      </c:pt>
                      <c:pt idx="46">
                        <c:v>0.10306645008508362</c:v>
                      </c:pt>
                      <c:pt idx="47">
                        <c:v>0.14375721619802501</c:v>
                      </c:pt>
                      <c:pt idx="48">
                        <c:v>0.17447979515907625</c:v>
                      </c:pt>
                      <c:pt idx="49">
                        <c:v>0.20733405200454</c:v>
                      </c:pt>
                      <c:pt idx="50">
                        <c:v>0.24962617954199251</c:v>
                      </c:pt>
                      <c:pt idx="51">
                        <c:v>0.28044941300077625</c:v>
                      </c:pt>
                      <c:pt idx="52">
                        <c:v>0.321591600709285</c:v>
                      </c:pt>
                      <c:pt idx="53">
                        <c:v>0.36068980230783998</c:v>
                      </c:pt>
                      <c:pt idx="54">
                        <c:v>0.3886167532731325</c:v>
                      </c:pt>
                      <c:pt idx="55">
                        <c:v>0.41310870759783502</c:v>
                      </c:pt>
                      <c:pt idx="56">
                        <c:v>0.43717003541724003</c:v>
                      </c:pt>
                      <c:pt idx="57">
                        <c:v>0.46793085682244129</c:v>
                      </c:pt>
                      <c:pt idx="58">
                        <c:v>0.49702719491625752</c:v>
                      </c:pt>
                      <c:pt idx="59">
                        <c:v>0.51988494407626495</c:v>
                      </c:pt>
                      <c:pt idx="60">
                        <c:v>0.54593520747165747</c:v>
                      </c:pt>
                      <c:pt idx="61">
                        <c:v>0.56524864070053127</c:v>
                      </c:pt>
                      <c:pt idx="62">
                        <c:v>0.58356286263553503</c:v>
                      </c:pt>
                      <c:pt idx="63">
                        <c:v>0.59404951075622126</c:v>
                      </c:pt>
                      <c:pt idx="64">
                        <c:v>0.60257926542332751</c:v>
                      </c:pt>
                      <c:pt idx="65">
                        <c:v>0.61006323727573253</c:v>
                      </c:pt>
                      <c:pt idx="66">
                        <c:v>0.61133485852204372</c:v>
                      </c:pt>
                      <c:pt idx="67">
                        <c:v>0.61460681015208873</c:v>
                      </c:pt>
                      <c:pt idx="68">
                        <c:v>0.6295528456696613</c:v>
                      </c:pt>
                      <c:pt idx="69">
                        <c:v>0.64591897286713995</c:v>
                      </c:pt>
                      <c:pt idx="70">
                        <c:v>0.67000383264801999</c:v>
                      </c:pt>
                      <c:pt idx="71">
                        <c:v>0.69824461337997246</c:v>
                      </c:pt>
                      <c:pt idx="72">
                        <c:v>0.73745681994222134</c:v>
                      </c:pt>
                      <c:pt idx="73">
                        <c:v>0.77637221211260754</c:v>
                      </c:pt>
                      <c:pt idx="74">
                        <c:v>0.81431434310984119</c:v>
                      </c:pt>
                      <c:pt idx="75">
                        <c:v>0.85749312879587114</c:v>
                      </c:pt>
                      <c:pt idx="76">
                        <c:v>0.89632985911007634</c:v>
                      </c:pt>
                      <c:pt idx="77">
                        <c:v>0.93283951988225877</c:v>
                      </c:pt>
                      <c:pt idx="78">
                        <c:v>0.96495712164076752</c:v>
                      </c:pt>
                      <c:pt idx="79">
                        <c:v>0.9890839339027675</c:v>
                      </c:pt>
                      <c:pt idx="80">
                        <c:v>1.0275245219404388</c:v>
                      </c:pt>
                      <c:pt idx="81">
                        <c:v>1.066032948152255</c:v>
                      </c:pt>
                      <c:pt idx="82">
                        <c:v>1.0881612362268387</c:v>
                      </c:pt>
                      <c:pt idx="83">
                        <c:v>1.1101332181917376</c:v>
                      </c:pt>
                      <c:pt idx="84">
                        <c:v>1.1355339171335024</c:v>
                      </c:pt>
                      <c:pt idx="85">
                        <c:v>1.1609783622752698</c:v>
                      </c:pt>
                      <c:pt idx="86">
                        <c:v>1.1740609992418614</c:v>
                      </c:pt>
                      <c:pt idx="87">
                        <c:v>1.1898328400051401</c:v>
                      </c:pt>
                      <c:pt idx="88">
                        <c:v>1.2054207364078888</c:v>
                      </c:pt>
                      <c:pt idx="89">
                        <c:v>1.2262285553751637</c:v>
                      </c:pt>
                      <c:pt idx="90">
                        <c:v>1.2270636590375101</c:v>
                      </c:pt>
                      <c:pt idx="91">
                        <c:v>1.2280002434663413</c:v>
                      </c:pt>
                      <c:pt idx="92">
                        <c:v>1.2324728038565675</c:v>
                      </c:pt>
                      <c:pt idx="93">
                        <c:v>1.240911841352065</c:v>
                      </c:pt>
                      <c:pt idx="94">
                        <c:v>1.25</c:v>
                      </c:pt>
                      <c:pt idx="95">
                        <c:v>1.2412264751668451</c:v>
                      </c:pt>
                      <c:pt idx="96">
                        <c:v>1.2327825031977413</c:v>
                      </c:pt>
                      <c:pt idx="97">
                        <c:v>1.2195403211793563</c:v>
                      </c:pt>
                      <c:pt idx="98">
                        <c:v>1.2021873525956688</c:v>
                      </c:pt>
                      <c:pt idx="99">
                        <c:v>1.1865466723616989</c:v>
                      </c:pt>
                      <c:pt idx="100">
                        <c:v>1.1690650141444501</c:v>
                      </c:pt>
                      <c:pt idx="101">
                        <c:v>1.1471843830067587</c:v>
                      </c:pt>
                      <c:pt idx="102">
                        <c:v>1.1380751826561075</c:v>
                      </c:pt>
                      <c:pt idx="103">
                        <c:v>1.1176026697373063</c:v>
                      </c:pt>
                      <c:pt idx="104">
                        <c:v>1.0906074738447527</c:v>
                      </c:pt>
                      <c:pt idx="105">
                        <c:v>1.0689171942173377</c:v>
                      </c:pt>
                      <c:pt idx="106">
                        <c:v>1.0366513338513674</c:v>
                      </c:pt>
                      <c:pt idx="107">
                        <c:v>1.0189521090257425</c:v>
                      </c:pt>
                      <c:pt idx="108">
                        <c:v>0.98318872448429129</c:v>
                      </c:pt>
                      <c:pt idx="109">
                        <c:v>0.96440105728737002</c:v>
                      </c:pt>
                      <c:pt idx="110">
                        <c:v>0.95358198652378001</c:v>
                      </c:pt>
                      <c:pt idx="111">
                        <c:v>0.92493298594895246</c:v>
                      </c:pt>
                      <c:pt idx="112">
                        <c:v>0.90043176828380633</c:v>
                      </c:pt>
                      <c:pt idx="113">
                        <c:v>0.87482688307182876</c:v>
                      </c:pt>
                      <c:pt idx="114">
                        <c:v>0.8590925878930975</c:v>
                      </c:pt>
                      <c:pt idx="115">
                        <c:v>0.83867629188667625</c:v>
                      </c:pt>
                      <c:pt idx="116">
                        <c:v>0.81332201631065004</c:v>
                      </c:pt>
                      <c:pt idx="117">
                        <c:v>0.79662287916926511</c:v>
                      </c:pt>
                      <c:pt idx="118">
                        <c:v>0.78157377945072004</c:v>
                      </c:pt>
                      <c:pt idx="119">
                        <c:v>0.76162846816774121</c:v>
                      </c:pt>
                      <c:pt idx="120">
                        <c:v>0.741914721020145</c:v>
                      </c:pt>
                      <c:pt idx="121">
                        <c:v>0.73030757081758002</c:v>
                      </c:pt>
                      <c:pt idx="122">
                        <c:v>0.71952832641769238</c:v>
                      </c:pt>
                      <c:pt idx="123">
                        <c:v>0.70219172052183876</c:v>
                      </c:pt>
                      <c:pt idx="124">
                        <c:v>0.68441451768557493</c:v>
                      </c:pt>
                      <c:pt idx="125">
                        <c:v>0.66828246849909501</c:v>
                      </c:pt>
                      <c:pt idx="126">
                        <c:v>0.65256170772506006</c:v>
                      </c:pt>
                      <c:pt idx="127">
                        <c:v>0.63750032850544247</c:v>
                      </c:pt>
                      <c:pt idx="128">
                        <c:v>0.61502602368357873</c:v>
                      </c:pt>
                      <c:pt idx="129">
                        <c:v>0.6029427953898725</c:v>
                      </c:pt>
                      <c:pt idx="130">
                        <c:v>0.59649700707764375</c:v>
                      </c:pt>
                      <c:pt idx="131">
                        <c:v>0.5894912145484712</c:v>
                      </c:pt>
                      <c:pt idx="132">
                        <c:v>0.58294479268185495</c:v>
                      </c:pt>
                      <c:pt idx="133">
                        <c:v>0.56996293686166632</c:v>
                      </c:pt>
                      <c:pt idx="134">
                        <c:v>0.56539029267658369</c:v>
                      </c:pt>
                      <c:pt idx="135">
                        <c:v>0.55692623423237242</c:v>
                      </c:pt>
                      <c:pt idx="136">
                        <c:v>0.55061461760378627</c:v>
                      </c:pt>
                      <c:pt idx="137">
                        <c:v>0.54227237550000373</c:v>
                      </c:pt>
                      <c:pt idx="138">
                        <c:v>0.52678657587724254</c:v>
                      </c:pt>
                      <c:pt idx="139">
                        <c:v>0.5233004363609175</c:v>
                      </c:pt>
                      <c:pt idx="140">
                        <c:v>0.51930360610142878</c:v>
                      </c:pt>
                      <c:pt idx="141">
                        <c:v>0.51329536347480742</c:v>
                      </c:pt>
                      <c:pt idx="142">
                        <c:v>0.50956706501293125</c:v>
                      </c:pt>
                      <c:pt idx="143">
                        <c:v>0.49433569372545999</c:v>
                      </c:pt>
                      <c:pt idx="144">
                        <c:v>0.48727411872672999</c:v>
                      </c:pt>
                      <c:pt idx="145">
                        <c:v>0.4880346486406637</c:v>
                      </c:pt>
                      <c:pt idx="146">
                        <c:v>0.48034732426990129</c:v>
                      </c:pt>
                      <c:pt idx="147">
                        <c:v>0.47615644310650374</c:v>
                      </c:pt>
                      <c:pt idx="148">
                        <c:v>0.47938994936415874</c:v>
                      </c:pt>
                      <c:pt idx="149">
                        <c:v>0.47035150486701377</c:v>
                      </c:pt>
                      <c:pt idx="150">
                        <c:v>0.46903376358339877</c:v>
                      </c:pt>
                      <c:pt idx="151">
                        <c:v>0.47384180012069876</c:v>
                      </c:pt>
                      <c:pt idx="152">
                        <c:v>0.46952102700745374</c:v>
                      </c:pt>
                      <c:pt idx="153">
                        <c:v>0.45722402017206504</c:v>
                      </c:pt>
                      <c:pt idx="154">
                        <c:v>0.45436382979064249</c:v>
                      </c:pt>
                      <c:pt idx="155">
                        <c:v>0.45698813890311879</c:v>
                      </c:pt>
                      <c:pt idx="156">
                        <c:v>0.46706291458794624</c:v>
                      </c:pt>
                      <c:pt idx="157">
                        <c:v>0.46744099523490124</c:v>
                      </c:pt>
                      <c:pt idx="158">
                        <c:v>0.46411053415783621</c:v>
                      </c:pt>
                      <c:pt idx="159">
                        <c:v>0.46088043202140877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0.35541613399791527</c:v>
                      </c:pt>
                      <c:pt idx="1">
                        <c:v>0.35903367852243223</c:v>
                      </c:pt>
                      <c:pt idx="2">
                        <c:v>0.35942431746774073</c:v>
                      </c:pt>
                      <c:pt idx="3">
                        <c:v>0.36250171088182648</c:v>
                      </c:pt>
                      <c:pt idx="4">
                        <c:v>0.37030939568108778</c:v>
                      </c:pt>
                      <c:pt idx="5">
                        <c:v>0.3761657954931375</c:v>
                      </c:pt>
                      <c:pt idx="6">
                        <c:v>0.38243343163357124</c:v>
                      </c:pt>
                      <c:pt idx="7">
                        <c:v>0.38988274594632299</c:v>
                      </c:pt>
                      <c:pt idx="8">
                        <c:v>0.39338906551913699</c:v>
                      </c:pt>
                      <c:pt idx="9">
                        <c:v>0.39814443666528376</c:v>
                      </c:pt>
                      <c:pt idx="10">
                        <c:v>0.40151670499155756</c:v>
                      </c:pt>
                      <c:pt idx="11">
                        <c:v>0.40903848548879096</c:v>
                      </c:pt>
                      <c:pt idx="12">
                        <c:v>0.41780314290309295</c:v>
                      </c:pt>
                      <c:pt idx="13">
                        <c:v>0.41799069323196902</c:v>
                      </c:pt>
                      <c:pt idx="14">
                        <c:v>0.42243011925295271</c:v>
                      </c:pt>
                      <c:pt idx="15">
                        <c:v>0.43037281332960975</c:v>
                      </c:pt>
                      <c:pt idx="16">
                        <c:v>0.44283892943951031</c:v>
                      </c:pt>
                      <c:pt idx="17">
                        <c:v>0.45217179941541297</c:v>
                      </c:pt>
                      <c:pt idx="18">
                        <c:v>0.45322064894483693</c:v>
                      </c:pt>
                      <c:pt idx="19">
                        <c:v>0.4589799562154715</c:v>
                      </c:pt>
                      <c:pt idx="20">
                        <c:v>0.4608564681410775</c:v>
                      </c:pt>
                      <c:pt idx="21">
                        <c:v>0.46397139412945432</c:v>
                      </c:pt>
                      <c:pt idx="22">
                        <c:v>0.46824360649012731</c:v>
                      </c:pt>
                      <c:pt idx="23">
                        <c:v>0.46969696996966048</c:v>
                      </c:pt>
                      <c:pt idx="24">
                        <c:v>0.47571152988356846</c:v>
                      </c:pt>
                      <c:pt idx="25">
                        <c:v>0.47919309652745401</c:v>
                      </c:pt>
                      <c:pt idx="26">
                        <c:v>0.47071328940649426</c:v>
                      </c:pt>
                      <c:pt idx="27">
                        <c:v>0.46466317165472781</c:v>
                      </c:pt>
                      <c:pt idx="28">
                        <c:v>0.45762785996921701</c:v>
                      </c:pt>
                      <c:pt idx="29">
                        <c:v>0.44423265828900671</c:v>
                      </c:pt>
                      <c:pt idx="30">
                        <c:v>0.41835604377072977</c:v>
                      </c:pt>
                      <c:pt idx="31">
                        <c:v>0.38840864374916778</c:v>
                      </c:pt>
                      <c:pt idx="32">
                        <c:v>0.35682705072879972</c:v>
                      </c:pt>
                      <c:pt idx="33">
                        <c:v>0.31237854020258549</c:v>
                      </c:pt>
                      <c:pt idx="34">
                        <c:v>0.26363443120968749</c:v>
                      </c:pt>
                      <c:pt idx="35">
                        <c:v>0.20546803083053625</c:v>
                      </c:pt>
                      <c:pt idx="36">
                        <c:v>0.14492037024553051</c:v>
                      </c:pt>
                      <c:pt idx="37">
                        <c:v>9.6261451224497252E-2</c:v>
                      </c:pt>
                      <c:pt idx="38">
                        <c:v>5.1062777420986874E-2</c:v>
                      </c:pt>
                      <c:pt idx="39">
                        <c:v>2.6277245342323501E-2</c:v>
                      </c:pt>
                      <c:pt idx="40">
                        <c:v>1.66901308962429E-2</c:v>
                      </c:pt>
                      <c:pt idx="41">
                        <c:v>5.0972776585374675E-3</c:v>
                      </c:pt>
                      <c:pt idx="42">
                        <c:v>3.8944300623184576E-3</c:v>
                      </c:pt>
                      <c:pt idx="43">
                        <c:v>1.1556799543480049E-2</c:v>
                      </c:pt>
                      <c:pt idx="44">
                        <c:v>2.2360218228463499E-2</c:v>
                      </c:pt>
                      <c:pt idx="45">
                        <c:v>3.8264375575293899E-2</c:v>
                      </c:pt>
                      <c:pt idx="46">
                        <c:v>6.1839870051050169E-2</c:v>
                      </c:pt>
                      <c:pt idx="47">
                        <c:v>8.6254329718814998E-2</c:v>
                      </c:pt>
                      <c:pt idx="48">
                        <c:v>0.10468787709544575</c:v>
                      </c:pt>
                      <c:pt idx="49">
                        <c:v>0.12440043120272401</c:v>
                      </c:pt>
                      <c:pt idx="50">
                        <c:v>0.14977570772519549</c:v>
                      </c:pt>
                      <c:pt idx="51">
                        <c:v>0.16826964780046577</c:v>
                      </c:pt>
                      <c:pt idx="52">
                        <c:v>0.19295496042557098</c:v>
                      </c:pt>
                      <c:pt idx="53">
                        <c:v>0.21641388138470397</c:v>
                      </c:pt>
                      <c:pt idx="54">
                        <c:v>0.23317005196387952</c:v>
                      </c:pt>
                      <c:pt idx="55">
                        <c:v>0.247865224558701</c:v>
                      </c:pt>
                      <c:pt idx="56">
                        <c:v>0.26230202125034402</c:v>
                      </c:pt>
                      <c:pt idx="57">
                        <c:v>0.28075851409346475</c:v>
                      </c:pt>
                      <c:pt idx="58">
                        <c:v>0.29821631694975453</c:v>
                      </c:pt>
                      <c:pt idx="59">
                        <c:v>0.31193096644575902</c:v>
                      </c:pt>
                      <c:pt idx="60">
                        <c:v>0.32756112448299451</c:v>
                      </c:pt>
                      <c:pt idx="61">
                        <c:v>0.33914918442031872</c:v>
                      </c:pt>
                      <c:pt idx="62">
                        <c:v>0.35013771758132101</c:v>
                      </c:pt>
                      <c:pt idx="63">
                        <c:v>0.35642970645373273</c:v>
                      </c:pt>
                      <c:pt idx="64">
                        <c:v>0.36154755925399651</c:v>
                      </c:pt>
                      <c:pt idx="65">
                        <c:v>0.36603794236543952</c:v>
                      </c:pt>
                      <c:pt idx="66">
                        <c:v>0.36680091511322627</c:v>
                      </c:pt>
                      <c:pt idx="67">
                        <c:v>0.36876408609125322</c:v>
                      </c:pt>
                      <c:pt idx="68">
                        <c:v>0.37773170740179673</c:v>
                      </c:pt>
                      <c:pt idx="69">
                        <c:v>0.38755138372028397</c:v>
                      </c:pt>
                      <c:pt idx="70">
                        <c:v>0.40200229958881195</c:v>
                      </c:pt>
                      <c:pt idx="71">
                        <c:v>0.41894676802798347</c:v>
                      </c:pt>
                      <c:pt idx="72">
                        <c:v>0.44247409196533277</c:v>
                      </c:pt>
                      <c:pt idx="73">
                        <c:v>0.46582332726756448</c:v>
                      </c:pt>
                      <c:pt idx="74">
                        <c:v>0.48858860586590475</c:v>
                      </c:pt>
                      <c:pt idx="75">
                        <c:v>0.51449587727752277</c:v>
                      </c:pt>
                      <c:pt idx="76">
                        <c:v>0.53779791546604572</c:v>
                      </c:pt>
                      <c:pt idx="77">
                        <c:v>0.55970371192935531</c:v>
                      </c:pt>
                      <c:pt idx="78">
                        <c:v>0.57897427298446047</c:v>
                      </c:pt>
                      <c:pt idx="79">
                        <c:v>0.59345036034166054</c:v>
                      </c:pt>
                      <c:pt idx="80">
                        <c:v>0.61651471316426321</c:v>
                      </c:pt>
                      <c:pt idx="81">
                        <c:v>0.63961976889135297</c:v>
                      </c:pt>
                      <c:pt idx="82">
                        <c:v>0.65289674173610324</c:v>
                      </c:pt>
                      <c:pt idx="83">
                        <c:v>0.66607993091504247</c:v>
                      </c:pt>
                      <c:pt idx="84">
                        <c:v>0.68132035028010152</c:v>
                      </c:pt>
                      <c:pt idx="85">
                        <c:v>0.69658701736516193</c:v>
                      </c:pt>
                      <c:pt idx="86">
                        <c:v>0.70443659954511673</c:v>
                      </c:pt>
                      <c:pt idx="87">
                        <c:v>0.713899704003084</c:v>
                      </c:pt>
                      <c:pt idx="88">
                        <c:v>0.72325244184473325</c:v>
                      </c:pt>
                      <c:pt idx="89">
                        <c:v>0.73573713322509826</c:v>
                      </c:pt>
                      <c:pt idx="90">
                        <c:v>0.73623819542250601</c:v>
                      </c:pt>
                      <c:pt idx="91">
                        <c:v>0.73680014607980482</c:v>
                      </c:pt>
                      <c:pt idx="92">
                        <c:v>0.73948368231394046</c:v>
                      </c:pt>
                      <c:pt idx="93">
                        <c:v>0.74454710481123909</c:v>
                      </c:pt>
                      <c:pt idx="94">
                        <c:v>0.75</c:v>
                      </c:pt>
                      <c:pt idx="95">
                        <c:v>0.74473588510010702</c:v>
                      </c:pt>
                      <c:pt idx="96">
                        <c:v>0.73966950191864478</c:v>
                      </c:pt>
                      <c:pt idx="97">
                        <c:v>0.73172419270761369</c:v>
                      </c:pt>
                      <c:pt idx="98">
                        <c:v>0.72131241155740122</c:v>
                      </c:pt>
                      <c:pt idx="99">
                        <c:v>0.71192800341701923</c:v>
                      </c:pt>
                      <c:pt idx="100">
                        <c:v>0.70143900848666996</c:v>
                      </c:pt>
                      <c:pt idx="101">
                        <c:v>0.68831062980405533</c:v>
                      </c:pt>
                      <c:pt idx="102">
                        <c:v>0.68284510959366451</c:v>
                      </c:pt>
                      <c:pt idx="103">
                        <c:v>0.67056160184238367</c:v>
                      </c:pt>
                      <c:pt idx="104">
                        <c:v>0.65436448430685157</c:v>
                      </c:pt>
                      <c:pt idx="105">
                        <c:v>0.64135031653040253</c:v>
                      </c:pt>
                      <c:pt idx="106">
                        <c:v>0.62199080031082055</c:v>
                      </c:pt>
                      <c:pt idx="107">
                        <c:v>0.61137126541544551</c:v>
                      </c:pt>
                      <c:pt idx="108">
                        <c:v>0.58991323469057477</c:v>
                      </c:pt>
                      <c:pt idx="109">
                        <c:v>0.57864063437242197</c:v>
                      </c:pt>
                      <c:pt idx="110">
                        <c:v>0.57214919191426805</c:v>
                      </c:pt>
                      <c:pt idx="111">
                        <c:v>0.55495979156937147</c:v>
                      </c:pt>
                      <c:pt idx="112">
                        <c:v>0.54025906097028376</c:v>
                      </c:pt>
                      <c:pt idx="113">
                        <c:v>0.5248961298430973</c:v>
                      </c:pt>
                      <c:pt idx="114">
                        <c:v>0.51545555273585841</c:v>
                      </c:pt>
                      <c:pt idx="115">
                        <c:v>0.50320577513200571</c:v>
                      </c:pt>
                      <c:pt idx="116">
                        <c:v>0.48799320978638999</c:v>
                      </c:pt>
                      <c:pt idx="117">
                        <c:v>0.47797372750155903</c:v>
                      </c:pt>
                      <c:pt idx="118">
                        <c:v>0.46894426767043207</c:v>
                      </c:pt>
                      <c:pt idx="119">
                        <c:v>0.45697708090064476</c:v>
                      </c:pt>
                      <c:pt idx="120">
                        <c:v>0.44514883261208704</c:v>
                      </c:pt>
                      <c:pt idx="121">
                        <c:v>0.43818454249054806</c:v>
                      </c:pt>
                      <c:pt idx="122">
                        <c:v>0.43171699585061546</c:v>
                      </c:pt>
                      <c:pt idx="123">
                        <c:v>0.4213150323131033</c:v>
                      </c:pt>
                      <c:pt idx="124">
                        <c:v>0.410648710611345</c:v>
                      </c:pt>
                      <c:pt idx="125">
                        <c:v>0.40096948109945696</c:v>
                      </c:pt>
                      <c:pt idx="126">
                        <c:v>0.39153702463503604</c:v>
                      </c:pt>
                      <c:pt idx="127">
                        <c:v>0.38250019710326544</c:v>
                      </c:pt>
                      <c:pt idx="128">
                        <c:v>0.36901561421014728</c:v>
                      </c:pt>
                      <c:pt idx="129">
                        <c:v>0.3617656772339235</c:v>
                      </c:pt>
                      <c:pt idx="130">
                        <c:v>0.35789820424658625</c:v>
                      </c:pt>
                      <c:pt idx="131">
                        <c:v>0.35369472872908275</c:v>
                      </c:pt>
                      <c:pt idx="132">
                        <c:v>0.34976687560911301</c:v>
                      </c:pt>
                      <c:pt idx="133">
                        <c:v>0.34197776211699976</c:v>
                      </c:pt>
                      <c:pt idx="134">
                        <c:v>0.33923417560595026</c:v>
                      </c:pt>
                      <c:pt idx="135">
                        <c:v>0.33415574053942348</c:v>
                      </c:pt>
                      <c:pt idx="136">
                        <c:v>0.33036877056227176</c:v>
                      </c:pt>
                      <c:pt idx="137">
                        <c:v>0.32536342530000228</c:v>
                      </c:pt>
                      <c:pt idx="138">
                        <c:v>0.31607194552634549</c:v>
                      </c:pt>
                      <c:pt idx="139">
                        <c:v>0.31398026181655048</c:v>
                      </c:pt>
                      <c:pt idx="140">
                        <c:v>0.31158216366085723</c:v>
                      </c:pt>
                      <c:pt idx="141">
                        <c:v>0.30797721808488449</c:v>
                      </c:pt>
                      <c:pt idx="142">
                        <c:v>0.30574023900775871</c:v>
                      </c:pt>
                      <c:pt idx="143">
                        <c:v>0.29660141623527597</c:v>
                      </c:pt>
                      <c:pt idx="144">
                        <c:v>0.29236447123603804</c:v>
                      </c:pt>
                      <c:pt idx="145">
                        <c:v>0.29282078918439824</c:v>
                      </c:pt>
                      <c:pt idx="146">
                        <c:v>0.28820839456194075</c:v>
                      </c:pt>
                      <c:pt idx="147">
                        <c:v>0.28569386586390222</c:v>
                      </c:pt>
                      <c:pt idx="148">
                        <c:v>0.28763396961849524</c:v>
                      </c:pt>
                      <c:pt idx="149">
                        <c:v>0.28221090292020828</c:v>
                      </c:pt>
                      <c:pt idx="150">
                        <c:v>0.28142025815003924</c:v>
                      </c:pt>
                      <c:pt idx="151">
                        <c:v>0.28430508007241928</c:v>
                      </c:pt>
                      <c:pt idx="152">
                        <c:v>0.28171261620447224</c:v>
                      </c:pt>
                      <c:pt idx="153">
                        <c:v>0.274334412103239</c:v>
                      </c:pt>
                      <c:pt idx="154">
                        <c:v>0.27261829787438552</c:v>
                      </c:pt>
                      <c:pt idx="155">
                        <c:v>0.27419288334187125</c:v>
                      </c:pt>
                      <c:pt idx="156">
                        <c:v>0.28023774875276775</c:v>
                      </c:pt>
                      <c:pt idx="157">
                        <c:v>0.28046459714094074</c:v>
                      </c:pt>
                      <c:pt idx="158">
                        <c:v>0.27846632049470177</c:v>
                      </c:pt>
                      <c:pt idx="159">
                        <c:v>0.27652825921284524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0.9271213853389495</c:v>
                      </c:pt>
                      <c:pt idx="1">
                        <c:v>0.93655793751053773</c:v>
                      </c:pt>
                      <c:pt idx="2">
                        <c:v>0.93757693942265652</c:v>
                      </c:pt>
                      <c:pt idx="3">
                        <c:v>0.94560447945919557</c:v>
                      </c:pt>
                      <c:pt idx="4">
                        <c:v>0.96597122945998026</c:v>
                      </c:pt>
                      <c:pt idx="5">
                        <c:v>0.9812479515540824</c:v>
                      </c:pt>
                      <c:pt idx="6">
                        <c:v>0.99759740490037729</c:v>
                      </c:pt>
                      <c:pt idx="7">
                        <c:v>1.0170293269343504</c:v>
                      </c:pt>
                      <c:pt idx="8">
                        <c:v>1.0261757430613332</c:v>
                      </c:pt>
                      <c:pt idx="9">
                        <c:v>1.0385803748804459</c:v>
                      </c:pt>
                      <c:pt idx="10">
                        <c:v>1.0473771113910282</c:v>
                      </c:pt>
                      <c:pt idx="11">
                        <c:v>1.0669980652187785</c:v>
                      </c:pt>
                      <c:pt idx="12">
                        <c:v>1.0898611278281327</c:v>
                      </c:pt>
                      <c:pt idx="13">
                        <c:v>1.09035036257044</c:v>
                      </c:pt>
                      <c:pt idx="14">
                        <c:v>1.1019308351741635</c:v>
                      </c:pt>
                      <c:pt idx="15">
                        <c:v>1.1226497638644319</c:v>
                      </c:pt>
                      <c:pt idx="16">
                        <c:v>1.1551682731048567</c:v>
                      </c:pt>
                      <c:pt idx="17">
                        <c:v>1.1795135475973701</c:v>
                      </c:pt>
                      <c:pt idx="18">
                        <c:v>1.1822495258935533</c:v>
                      </c:pt>
                      <c:pt idx="19">
                        <c:v>1.197272977066917</c:v>
                      </c:pt>
                      <c:pt idx="20">
                        <c:v>1.2021679555714189</c:v>
                      </c:pt>
                      <c:pt idx="21">
                        <c:v>1.210293401271048</c:v>
                      </c:pt>
                      <c:pt idx="22">
                        <c:v>1.2214376883852411</c:v>
                      </c:pt>
                      <c:pt idx="23">
                        <c:v>1.2252288622618717</c:v>
                      </c:pt>
                      <c:pt idx="24">
                        <c:v>1.2409181531695803</c:v>
                      </c:pt>
                      <c:pt idx="25">
                        <c:v>1.25</c:v>
                      </c:pt>
                      <c:pt idx="26">
                        <c:v>1.2278799841274584</c:v>
                      </c:pt>
                      <c:pt idx="27">
                        <c:v>1.2120979387588755</c:v>
                      </c:pt>
                      <c:pt idx="28">
                        <c:v>1.1937459640108739</c:v>
                      </c:pt>
                      <c:pt idx="29">
                        <c:v>1.1588038869617661</c:v>
                      </c:pt>
                      <c:pt idx="30">
                        <c:v>1.0913033983649045</c:v>
                      </c:pt>
                      <c:pt idx="31">
                        <c:v>1.0131840550391649</c:v>
                      </c:pt>
                      <c:pt idx="32">
                        <c:v>0.93080183467427202</c:v>
                      </c:pt>
                      <c:pt idx="33">
                        <c:v>0.81485559387824114</c:v>
                      </c:pt>
                      <c:pt idx="34">
                        <c:v>0.68770406209979529</c:v>
                      </c:pt>
                      <c:pt idx="35">
                        <c:v>0.53597399545061208</c:v>
                      </c:pt>
                      <c:pt idx="36">
                        <c:v>0.37803228827720525</c:v>
                      </c:pt>
                      <c:pt idx="37">
                        <c:v>0.25110297895063227</c:v>
                      </c:pt>
                      <c:pt idx="38">
                        <c:v>0.13319989841000712</c:v>
                      </c:pt>
                      <c:pt idx="39">
                        <c:v>6.8545554841945702E-2</c:v>
                      </c:pt>
                      <c:pt idx="40">
                        <c:v>4.3537070486799806E-2</c:v>
                      </c:pt>
                      <c:pt idx="41">
                        <c:v>1.3296512657099167E-2</c:v>
                      </c:pt>
                      <c:pt idx="42">
                        <c:v>1.0158822431239204E-2</c:v>
                      </c:pt>
                      <c:pt idx="43">
                        <c:v>3.0146509901822889E-2</c:v>
                      </c:pt>
                      <c:pt idx="44">
                        <c:v>5.8327786831916612E-2</c:v>
                      </c:pt>
                      <c:pt idx="45">
                        <c:v>9.981460462541758E-2</c:v>
                      </c:pt>
                      <c:pt idx="46">
                        <c:v>0.16131250246294826</c:v>
                      </c:pt>
                      <c:pt idx="47">
                        <c:v>0.22499888443685384</c:v>
                      </c:pt>
                      <c:pt idx="48">
                        <c:v>0.27308374706898553</c:v>
                      </c:pt>
                      <c:pt idx="49">
                        <c:v>0.32450496497187342</c:v>
                      </c:pt>
                      <c:pt idx="50">
                        <c:v>0.39069768745253242</c:v>
                      </c:pt>
                      <c:pt idx="51">
                        <c:v>0.43894008756558028</c:v>
                      </c:pt>
                      <c:pt idx="52">
                        <c:v>0.50333300350069898</c:v>
                      </c:pt>
                      <c:pt idx="53">
                        <c:v>0.56452681328513565</c:v>
                      </c:pt>
                      <c:pt idx="54">
                        <c:v>0.60823615170372325</c:v>
                      </c:pt>
                      <c:pt idx="55">
                        <c:v>0.64656927018276733</c:v>
                      </c:pt>
                      <c:pt idx="56">
                        <c:v>0.6842284017423137</c:v>
                      </c:pt>
                      <c:pt idx="57">
                        <c:v>0.73237311881166556</c:v>
                      </c:pt>
                      <c:pt idx="58">
                        <c:v>0.77791270134843526</c:v>
                      </c:pt>
                      <c:pt idx="59">
                        <c:v>0.81368807456277659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0.55627283120336979</c:v>
                      </c:pt>
                      <c:pt idx="1">
                        <c:v>0.56193476250632268</c:v>
                      </c:pt>
                      <c:pt idx="2">
                        <c:v>0.562546163653594</c:v>
                      </c:pt>
                      <c:pt idx="3">
                        <c:v>0.56736268767551734</c:v>
                      </c:pt>
                      <c:pt idx="4">
                        <c:v>0.57958273767598811</c:v>
                      </c:pt>
                      <c:pt idx="5">
                        <c:v>0.58874877093244948</c:v>
                      </c:pt>
                      <c:pt idx="6">
                        <c:v>0.59855844294022642</c:v>
                      </c:pt>
                      <c:pt idx="7">
                        <c:v>0.61021759616061022</c:v>
                      </c:pt>
                      <c:pt idx="8">
                        <c:v>0.61570544583679987</c:v>
                      </c:pt>
                      <c:pt idx="9">
                        <c:v>0.62314822492826749</c:v>
                      </c:pt>
                      <c:pt idx="10">
                        <c:v>0.628426266834617</c:v>
                      </c:pt>
                      <c:pt idx="11">
                        <c:v>0.64019883913126718</c:v>
                      </c:pt>
                      <c:pt idx="12">
                        <c:v>0.65391667669687958</c:v>
                      </c:pt>
                      <c:pt idx="13">
                        <c:v>0.65421021754226394</c:v>
                      </c:pt>
                      <c:pt idx="14">
                        <c:v>0.66115850110449814</c:v>
                      </c:pt>
                      <c:pt idx="15">
                        <c:v>0.67358985831865925</c:v>
                      </c:pt>
                      <c:pt idx="16">
                        <c:v>0.69310096386291398</c:v>
                      </c:pt>
                      <c:pt idx="17">
                        <c:v>0.70770812855842202</c:v>
                      </c:pt>
                      <c:pt idx="18">
                        <c:v>0.70934971553613202</c:v>
                      </c:pt>
                      <c:pt idx="19">
                        <c:v>0.71836378624015029</c:v>
                      </c:pt>
                      <c:pt idx="20">
                        <c:v>0.72130077334285136</c:v>
                      </c:pt>
                      <c:pt idx="21">
                        <c:v>0.72617604076262876</c:v>
                      </c:pt>
                      <c:pt idx="22">
                        <c:v>0.73286261303114475</c:v>
                      </c:pt>
                      <c:pt idx="23">
                        <c:v>0.73513731735712295</c:v>
                      </c:pt>
                      <c:pt idx="24">
                        <c:v>0.74455089190174817</c:v>
                      </c:pt>
                      <c:pt idx="25">
                        <c:v>0.75</c:v>
                      </c:pt>
                      <c:pt idx="26">
                        <c:v>0.73672799047647508</c:v>
                      </c:pt>
                      <c:pt idx="27">
                        <c:v>0.72725876325532524</c:v>
                      </c:pt>
                      <c:pt idx="28">
                        <c:v>0.71624757840652431</c:v>
                      </c:pt>
                      <c:pt idx="29">
                        <c:v>0.6952823321770597</c:v>
                      </c:pt>
                      <c:pt idx="30">
                        <c:v>0.65478203901894272</c:v>
                      </c:pt>
                      <c:pt idx="31">
                        <c:v>0.6079104330234989</c:v>
                      </c:pt>
                      <c:pt idx="32">
                        <c:v>0.55848110080456326</c:v>
                      </c:pt>
                      <c:pt idx="33">
                        <c:v>0.48891335632694471</c:v>
                      </c:pt>
                      <c:pt idx="34">
                        <c:v>0.41262243725987713</c:v>
                      </c:pt>
                      <c:pt idx="35">
                        <c:v>0.32158439727036725</c:v>
                      </c:pt>
                      <c:pt idx="36">
                        <c:v>0.22681937296632315</c:v>
                      </c:pt>
                      <c:pt idx="37">
                        <c:v>0.15066178737037939</c:v>
                      </c:pt>
                      <c:pt idx="38">
                        <c:v>7.9919939046004265E-2</c:v>
                      </c:pt>
                      <c:pt idx="39">
                        <c:v>4.1127332905167423E-2</c:v>
                      </c:pt>
                      <c:pt idx="40">
                        <c:v>2.6122242292079881E-2</c:v>
                      </c:pt>
                      <c:pt idx="41">
                        <c:v>7.9779075942594986E-3</c:v>
                      </c:pt>
                      <c:pt idx="42">
                        <c:v>6.0952934587435222E-3</c:v>
                      </c:pt>
                      <c:pt idx="43">
                        <c:v>1.8087905941093732E-2</c:v>
                      </c:pt>
                      <c:pt idx="44">
                        <c:v>3.4996672099149972E-2</c:v>
                      </c:pt>
                      <c:pt idx="45">
                        <c:v>5.9888762775250542E-2</c:v>
                      </c:pt>
                      <c:pt idx="46">
                        <c:v>9.6787501477768947E-2</c:v>
                      </c:pt>
                      <c:pt idx="47">
                        <c:v>0.13499933066211228</c:v>
                      </c:pt>
                      <c:pt idx="48">
                        <c:v>0.1638502482413913</c:v>
                      </c:pt>
                      <c:pt idx="49">
                        <c:v>0.19470297898312405</c:v>
                      </c:pt>
                      <c:pt idx="50">
                        <c:v>0.23441861247151943</c:v>
                      </c:pt>
                      <c:pt idx="51">
                        <c:v>0.26336405253934819</c:v>
                      </c:pt>
                      <c:pt idx="52">
                        <c:v>0.30199980210041938</c:v>
                      </c:pt>
                      <c:pt idx="53">
                        <c:v>0.33871608797108138</c:v>
                      </c:pt>
                      <c:pt idx="54">
                        <c:v>0.36494169102223395</c:v>
                      </c:pt>
                      <c:pt idx="55">
                        <c:v>0.38794156210966035</c:v>
                      </c:pt>
                      <c:pt idx="56">
                        <c:v>0.41053704104538818</c:v>
                      </c:pt>
                      <c:pt idx="57">
                        <c:v>0.43942387128699933</c:v>
                      </c:pt>
                      <c:pt idx="58">
                        <c:v>0.46674762080906113</c:v>
                      </c:pt>
                      <c:pt idx="59">
                        <c:v>0.48821284473766591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1.0275245219404388</c:v>
                      </c:pt>
                      <c:pt idx="1">
                        <c:v>1.066032948152255</c:v>
                      </c:pt>
                      <c:pt idx="2">
                        <c:v>1.0881612362268387</c:v>
                      </c:pt>
                      <c:pt idx="3">
                        <c:v>1.1101332181917376</c:v>
                      </c:pt>
                      <c:pt idx="4">
                        <c:v>1.1355339171335024</c:v>
                      </c:pt>
                      <c:pt idx="5">
                        <c:v>1.1609783622752698</c:v>
                      </c:pt>
                      <c:pt idx="6">
                        <c:v>1.1740609992418614</c:v>
                      </c:pt>
                      <c:pt idx="7">
                        <c:v>1.1898328400051401</c:v>
                      </c:pt>
                      <c:pt idx="8">
                        <c:v>1.2054207364078888</c:v>
                      </c:pt>
                      <c:pt idx="9">
                        <c:v>1.2262285553751637</c:v>
                      </c:pt>
                      <c:pt idx="10">
                        <c:v>1.2270636590375101</c:v>
                      </c:pt>
                      <c:pt idx="11">
                        <c:v>1.2280002434663413</c:v>
                      </c:pt>
                      <c:pt idx="12">
                        <c:v>1.2324728038565675</c:v>
                      </c:pt>
                      <c:pt idx="13">
                        <c:v>1.240911841352065</c:v>
                      </c:pt>
                      <c:pt idx="14">
                        <c:v>1.25</c:v>
                      </c:pt>
                      <c:pt idx="15">
                        <c:v>1.2412264751668451</c:v>
                      </c:pt>
                      <c:pt idx="16">
                        <c:v>1.2327825031977413</c:v>
                      </c:pt>
                      <c:pt idx="17">
                        <c:v>1.2195403211793563</c:v>
                      </c:pt>
                      <c:pt idx="18">
                        <c:v>1.2021873525956688</c:v>
                      </c:pt>
                      <c:pt idx="19">
                        <c:v>1.1865466723616989</c:v>
                      </c:pt>
                      <c:pt idx="20">
                        <c:v>1.1690650141444501</c:v>
                      </c:pt>
                      <c:pt idx="21">
                        <c:v>1.1471843830067587</c:v>
                      </c:pt>
                      <c:pt idx="22">
                        <c:v>1.1380751826561075</c:v>
                      </c:pt>
                      <c:pt idx="23">
                        <c:v>1.1176026697373063</c:v>
                      </c:pt>
                      <c:pt idx="24">
                        <c:v>1.0906074738447527</c:v>
                      </c:pt>
                      <c:pt idx="25">
                        <c:v>1.0689171942173377</c:v>
                      </c:pt>
                      <c:pt idx="26">
                        <c:v>1.0366513338513674</c:v>
                      </c:pt>
                      <c:pt idx="27">
                        <c:v>1.0189521090257425</c:v>
                      </c:pt>
                      <c:pt idx="28">
                        <c:v>0.98318872448429129</c:v>
                      </c:pt>
                      <c:pt idx="29">
                        <c:v>0.96440105728737002</c:v>
                      </c:pt>
                      <c:pt idx="30">
                        <c:v>0.95358198652378001</c:v>
                      </c:pt>
                      <c:pt idx="31">
                        <c:v>0.92493298594895246</c:v>
                      </c:pt>
                      <c:pt idx="32">
                        <c:v>0.90043176828380633</c:v>
                      </c:pt>
                      <c:pt idx="33">
                        <c:v>0.87482688307182876</c:v>
                      </c:pt>
                      <c:pt idx="34">
                        <c:v>0.8590925878930975</c:v>
                      </c:pt>
                      <c:pt idx="35">
                        <c:v>0.83867629188667625</c:v>
                      </c:pt>
                      <c:pt idx="36">
                        <c:v>0.81332201631065004</c:v>
                      </c:pt>
                      <c:pt idx="37">
                        <c:v>0.79662287916926511</c:v>
                      </c:pt>
                      <c:pt idx="38">
                        <c:v>0.78157377945072004</c:v>
                      </c:pt>
                      <c:pt idx="39">
                        <c:v>0.76162846816774121</c:v>
                      </c:pt>
                      <c:pt idx="40">
                        <c:v>0.741914721020145</c:v>
                      </c:pt>
                      <c:pt idx="41">
                        <c:v>0.73030757081758002</c:v>
                      </c:pt>
                      <c:pt idx="42">
                        <c:v>0.71952832641769238</c:v>
                      </c:pt>
                      <c:pt idx="43">
                        <c:v>0.70219172052183876</c:v>
                      </c:pt>
                      <c:pt idx="44">
                        <c:v>0.68441451768557493</c:v>
                      </c:pt>
                      <c:pt idx="45">
                        <c:v>0.66828246849909501</c:v>
                      </c:pt>
                      <c:pt idx="46">
                        <c:v>0.65256170772506006</c:v>
                      </c:pt>
                      <c:pt idx="47">
                        <c:v>0.63750032850544247</c:v>
                      </c:pt>
                      <c:pt idx="48">
                        <c:v>0.61502602368357873</c:v>
                      </c:pt>
                      <c:pt idx="49">
                        <c:v>0.6029427953898725</c:v>
                      </c:pt>
                      <c:pt idx="50">
                        <c:v>0.59649700707764375</c:v>
                      </c:pt>
                      <c:pt idx="51">
                        <c:v>0.5894912145484712</c:v>
                      </c:pt>
                      <c:pt idx="52">
                        <c:v>0.58294479268185495</c:v>
                      </c:pt>
                      <c:pt idx="53">
                        <c:v>0.56996293686166632</c:v>
                      </c:pt>
                      <c:pt idx="54">
                        <c:v>0.56539029267658369</c:v>
                      </c:pt>
                      <c:pt idx="55">
                        <c:v>0.55692623423237242</c:v>
                      </c:pt>
                      <c:pt idx="56">
                        <c:v>0.55061461760378627</c:v>
                      </c:pt>
                      <c:pt idx="57">
                        <c:v>0.54227237550000373</c:v>
                      </c:pt>
                      <c:pt idx="58">
                        <c:v>0.52678657587724254</c:v>
                      </c:pt>
                      <c:pt idx="59">
                        <c:v>0.5233004363609175</c:v>
                      </c:pt>
                      <c:pt idx="60">
                        <c:v>0.51930360610142878</c:v>
                      </c:pt>
                      <c:pt idx="61">
                        <c:v>0.51329536347480742</c:v>
                      </c:pt>
                      <c:pt idx="62">
                        <c:v>0.50956706501293125</c:v>
                      </c:pt>
                      <c:pt idx="63">
                        <c:v>0.49433569372545999</c:v>
                      </c:pt>
                      <c:pt idx="64">
                        <c:v>0.48727411872672999</c:v>
                      </c:pt>
                      <c:pt idx="65">
                        <c:v>0.4880346486406637</c:v>
                      </c:pt>
                      <c:pt idx="66">
                        <c:v>0.48034732426990129</c:v>
                      </c:pt>
                      <c:pt idx="67">
                        <c:v>0.47615644310650374</c:v>
                      </c:pt>
                      <c:pt idx="68">
                        <c:v>0.47938994936415874</c:v>
                      </c:pt>
                      <c:pt idx="69">
                        <c:v>0.47035150486701377</c:v>
                      </c:pt>
                      <c:pt idx="70">
                        <c:v>0.46903376358339877</c:v>
                      </c:pt>
                      <c:pt idx="71">
                        <c:v>0.47384180012069876</c:v>
                      </c:pt>
                      <c:pt idx="72">
                        <c:v>0.46952102700745374</c:v>
                      </c:pt>
                      <c:pt idx="73">
                        <c:v>0.45722402017206504</c:v>
                      </c:pt>
                      <c:pt idx="74">
                        <c:v>0.45436382979064249</c:v>
                      </c:pt>
                      <c:pt idx="75">
                        <c:v>0.45698813890311879</c:v>
                      </c:pt>
                      <c:pt idx="76">
                        <c:v>0.46706291458794624</c:v>
                      </c:pt>
                      <c:pt idx="77">
                        <c:v>0.46744099523490124</c:v>
                      </c:pt>
                      <c:pt idx="78">
                        <c:v>0.46411053415783621</c:v>
                      </c:pt>
                      <c:pt idx="79">
                        <c:v>0.46088043202140877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0.61651471316426321</c:v>
                      </c:pt>
                      <c:pt idx="1">
                        <c:v>0.63961976889135297</c:v>
                      </c:pt>
                      <c:pt idx="2">
                        <c:v>0.65289674173610324</c:v>
                      </c:pt>
                      <c:pt idx="3">
                        <c:v>0.66607993091504247</c:v>
                      </c:pt>
                      <c:pt idx="4">
                        <c:v>0.68132035028010152</c:v>
                      </c:pt>
                      <c:pt idx="5">
                        <c:v>0.69658701736516193</c:v>
                      </c:pt>
                      <c:pt idx="6">
                        <c:v>0.70443659954511673</c:v>
                      </c:pt>
                      <c:pt idx="7">
                        <c:v>0.713899704003084</c:v>
                      </c:pt>
                      <c:pt idx="8">
                        <c:v>0.72325244184473325</c:v>
                      </c:pt>
                      <c:pt idx="9">
                        <c:v>0.73573713322509826</c:v>
                      </c:pt>
                      <c:pt idx="10">
                        <c:v>0.73623819542250601</c:v>
                      </c:pt>
                      <c:pt idx="11">
                        <c:v>0.73680014607980482</c:v>
                      </c:pt>
                      <c:pt idx="12">
                        <c:v>0.73948368231394046</c:v>
                      </c:pt>
                      <c:pt idx="13">
                        <c:v>0.74454710481123909</c:v>
                      </c:pt>
                      <c:pt idx="14">
                        <c:v>0.75</c:v>
                      </c:pt>
                      <c:pt idx="15">
                        <c:v>0.74473588510010702</c:v>
                      </c:pt>
                      <c:pt idx="16">
                        <c:v>0.73966950191864478</c:v>
                      </c:pt>
                      <c:pt idx="17">
                        <c:v>0.73172419270761369</c:v>
                      </c:pt>
                      <c:pt idx="18">
                        <c:v>0.72131241155740122</c:v>
                      </c:pt>
                      <c:pt idx="19">
                        <c:v>0.71192800341701923</c:v>
                      </c:pt>
                      <c:pt idx="20">
                        <c:v>0.70143900848666996</c:v>
                      </c:pt>
                      <c:pt idx="21">
                        <c:v>0.68831062980405533</c:v>
                      </c:pt>
                      <c:pt idx="22">
                        <c:v>0.68284510959366451</c:v>
                      </c:pt>
                      <c:pt idx="23">
                        <c:v>0.67056160184238367</c:v>
                      </c:pt>
                      <c:pt idx="24">
                        <c:v>0.65436448430685157</c:v>
                      </c:pt>
                      <c:pt idx="25">
                        <c:v>0.64135031653040253</c:v>
                      </c:pt>
                      <c:pt idx="26">
                        <c:v>0.62199080031082055</c:v>
                      </c:pt>
                      <c:pt idx="27">
                        <c:v>0.61137126541544551</c:v>
                      </c:pt>
                      <c:pt idx="28">
                        <c:v>0.58991323469057477</c:v>
                      </c:pt>
                      <c:pt idx="29">
                        <c:v>0.57864063437242197</c:v>
                      </c:pt>
                      <c:pt idx="30">
                        <c:v>0.57214919191426805</c:v>
                      </c:pt>
                      <c:pt idx="31">
                        <c:v>0.55495979156937147</c:v>
                      </c:pt>
                      <c:pt idx="32">
                        <c:v>0.54025906097028376</c:v>
                      </c:pt>
                      <c:pt idx="33">
                        <c:v>0.5248961298430973</c:v>
                      </c:pt>
                      <c:pt idx="34">
                        <c:v>0.51545555273585841</c:v>
                      </c:pt>
                      <c:pt idx="35">
                        <c:v>0.50320577513200571</c:v>
                      </c:pt>
                      <c:pt idx="36">
                        <c:v>0.48799320978638999</c:v>
                      </c:pt>
                      <c:pt idx="37">
                        <c:v>0.47797372750155903</c:v>
                      </c:pt>
                      <c:pt idx="38">
                        <c:v>0.46894426767043207</c:v>
                      </c:pt>
                      <c:pt idx="39">
                        <c:v>0.45697708090064476</c:v>
                      </c:pt>
                      <c:pt idx="40">
                        <c:v>0.44514883261208704</c:v>
                      </c:pt>
                      <c:pt idx="41">
                        <c:v>0.43818454249054806</c:v>
                      </c:pt>
                      <c:pt idx="42">
                        <c:v>0.43171699585061546</c:v>
                      </c:pt>
                      <c:pt idx="43">
                        <c:v>0.4213150323131033</c:v>
                      </c:pt>
                      <c:pt idx="44">
                        <c:v>0.410648710611345</c:v>
                      </c:pt>
                      <c:pt idx="45">
                        <c:v>0.40096948109945696</c:v>
                      </c:pt>
                      <c:pt idx="46">
                        <c:v>0.39153702463503604</c:v>
                      </c:pt>
                      <c:pt idx="47">
                        <c:v>0.38250019710326544</c:v>
                      </c:pt>
                      <c:pt idx="48">
                        <c:v>0.36901561421014728</c:v>
                      </c:pt>
                      <c:pt idx="49">
                        <c:v>0.3617656772339235</c:v>
                      </c:pt>
                      <c:pt idx="50">
                        <c:v>0.35789820424658625</c:v>
                      </c:pt>
                      <c:pt idx="51">
                        <c:v>0.35369472872908275</c:v>
                      </c:pt>
                      <c:pt idx="52">
                        <c:v>0.34976687560911301</c:v>
                      </c:pt>
                      <c:pt idx="53">
                        <c:v>0.34197776211699976</c:v>
                      </c:pt>
                      <c:pt idx="54">
                        <c:v>0.33923417560595026</c:v>
                      </c:pt>
                      <c:pt idx="55">
                        <c:v>0.33415574053942348</c:v>
                      </c:pt>
                      <c:pt idx="56">
                        <c:v>0.33036877056227176</c:v>
                      </c:pt>
                      <c:pt idx="57">
                        <c:v>0.32536342530000228</c:v>
                      </c:pt>
                      <c:pt idx="58">
                        <c:v>0.31607194552634549</c:v>
                      </c:pt>
                      <c:pt idx="59">
                        <c:v>0.31398026181655048</c:v>
                      </c:pt>
                      <c:pt idx="60">
                        <c:v>0.31158216366085723</c:v>
                      </c:pt>
                      <c:pt idx="61">
                        <c:v>0.30797721808488449</c:v>
                      </c:pt>
                      <c:pt idx="62">
                        <c:v>0.30574023900775871</c:v>
                      </c:pt>
                      <c:pt idx="63">
                        <c:v>0.29660141623527597</c:v>
                      </c:pt>
                      <c:pt idx="64">
                        <c:v>0.29236447123603804</c:v>
                      </c:pt>
                      <c:pt idx="65">
                        <c:v>0.29282078918439824</c:v>
                      </c:pt>
                      <c:pt idx="66">
                        <c:v>0.28820839456194075</c:v>
                      </c:pt>
                      <c:pt idx="67">
                        <c:v>0.28569386586390222</c:v>
                      </c:pt>
                      <c:pt idx="68">
                        <c:v>0.28763396961849524</c:v>
                      </c:pt>
                      <c:pt idx="69">
                        <c:v>0.28221090292020828</c:v>
                      </c:pt>
                      <c:pt idx="70">
                        <c:v>0.28142025815003924</c:v>
                      </c:pt>
                      <c:pt idx="71">
                        <c:v>0.28430508007241928</c:v>
                      </c:pt>
                      <c:pt idx="72">
                        <c:v>0.28171261620447224</c:v>
                      </c:pt>
                      <c:pt idx="73">
                        <c:v>0.274334412103239</c:v>
                      </c:pt>
                      <c:pt idx="74">
                        <c:v>0.27261829787438552</c:v>
                      </c:pt>
                      <c:pt idx="75">
                        <c:v>0.27419288334187125</c:v>
                      </c:pt>
                      <c:pt idx="76">
                        <c:v>0.28023774875276775</c:v>
                      </c:pt>
                      <c:pt idx="77">
                        <c:v>0.28046459714094074</c:v>
                      </c:pt>
                      <c:pt idx="78">
                        <c:v>0.27846632049470177</c:v>
                      </c:pt>
                      <c:pt idx="79">
                        <c:v>0.27652825921284524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0.74169710827115964</c:v>
                </c:pt>
                <c:pt idx="1">
                  <c:v>0.74924635000843021</c:v>
                </c:pt>
                <c:pt idx="2">
                  <c:v>0.75006155153812526</c:v>
                </c:pt>
                <c:pt idx="3">
                  <c:v>0.75648358356735645</c:v>
                </c:pt>
                <c:pt idx="4">
                  <c:v>0.77277698356798419</c:v>
                </c:pt>
                <c:pt idx="5">
                  <c:v>0.78499836124326594</c:v>
                </c:pt>
                <c:pt idx="6">
                  <c:v>0.79807792392030186</c:v>
                </c:pt>
                <c:pt idx="7">
                  <c:v>0.81362346154748033</c:v>
                </c:pt>
                <c:pt idx="8">
                  <c:v>0.82094059444906653</c:v>
                </c:pt>
                <c:pt idx="9">
                  <c:v>0.83086429990435662</c:v>
                </c:pt>
                <c:pt idx="10">
                  <c:v>0.83790168911282259</c:v>
                </c:pt>
                <c:pt idx="11">
                  <c:v>0.85359845217502284</c:v>
                </c:pt>
                <c:pt idx="12">
                  <c:v>0.87188890226250615</c:v>
                </c:pt>
                <c:pt idx="13">
                  <c:v>0.87228029005635199</c:v>
                </c:pt>
                <c:pt idx="14">
                  <c:v>0.88154466813933086</c:v>
                </c:pt>
                <c:pt idx="15">
                  <c:v>0.89811981109154559</c:v>
                </c:pt>
                <c:pt idx="16">
                  <c:v>0.92413461848388534</c:v>
                </c:pt>
                <c:pt idx="17">
                  <c:v>0.94361083807789603</c:v>
                </c:pt>
                <c:pt idx="18">
                  <c:v>0.94579962071484269</c:v>
                </c:pt>
                <c:pt idx="19">
                  <c:v>0.95781838165353372</c:v>
                </c:pt>
                <c:pt idx="20">
                  <c:v>0.96173436445713512</c:v>
                </c:pt>
                <c:pt idx="21">
                  <c:v>0.96823472101683838</c:v>
                </c:pt>
                <c:pt idx="22">
                  <c:v>0.977150150708193</c:v>
                </c:pt>
                <c:pt idx="23">
                  <c:v>0.98018308980949731</c:v>
                </c:pt>
                <c:pt idx="24">
                  <c:v>0.99273452253566419</c:v>
                </c:pt>
                <c:pt idx="25">
                  <c:v>1</c:v>
                </c:pt>
                <c:pt idx="26">
                  <c:v>0.98230398730196677</c:v>
                </c:pt>
                <c:pt idx="27">
                  <c:v>0.96967835100710031</c:v>
                </c:pt>
                <c:pt idx="28">
                  <c:v>0.95499677120869908</c:v>
                </c:pt>
                <c:pt idx="29">
                  <c:v>0.92704310956941294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2.2253507861657199E-2</c:v>
                </c:pt>
                <c:pt idx="1">
                  <c:v>6.7963702113832897E-3</c:v>
                </c:pt>
                <c:pt idx="2">
                  <c:v>5.1925734164246099E-3</c:v>
                </c:pt>
                <c:pt idx="3">
                  <c:v>1.5409066057973399E-2</c:v>
                </c:pt>
                <c:pt idx="4">
                  <c:v>2.9813624304618001E-2</c:v>
                </c:pt>
                <c:pt idx="5">
                  <c:v>5.1019167433725199E-2</c:v>
                </c:pt>
                <c:pt idx="6">
                  <c:v>8.2453160068066897E-2</c:v>
                </c:pt>
                <c:pt idx="7">
                  <c:v>0.11500577295842</c:v>
                </c:pt>
                <c:pt idx="8">
                  <c:v>0.139583836127261</c:v>
                </c:pt>
                <c:pt idx="9">
                  <c:v>0.165867241603632</c:v>
                </c:pt>
                <c:pt idx="10">
                  <c:v>0.199700943633594</c:v>
                </c:pt>
                <c:pt idx="11">
                  <c:v>0.22435953040062101</c:v>
                </c:pt>
                <c:pt idx="12">
                  <c:v>0.25727328056742799</c:v>
                </c:pt>
                <c:pt idx="13">
                  <c:v>0.28855184184627197</c:v>
                </c:pt>
                <c:pt idx="14">
                  <c:v>0.31089340261850601</c:v>
                </c:pt>
                <c:pt idx="15">
                  <c:v>0.330486966078268</c:v>
                </c:pt>
                <c:pt idx="16">
                  <c:v>0.34973602833379203</c:v>
                </c:pt>
                <c:pt idx="17">
                  <c:v>0.37434468545795302</c:v>
                </c:pt>
                <c:pt idx="18">
                  <c:v>0.39762175593300603</c:v>
                </c:pt>
                <c:pt idx="19">
                  <c:v>0.41590795526101199</c:v>
                </c:pt>
                <c:pt idx="20">
                  <c:v>0.43674816597732602</c:v>
                </c:pt>
                <c:pt idx="21">
                  <c:v>0.45219891256042499</c:v>
                </c:pt>
                <c:pt idx="22">
                  <c:v>0.46685029010842799</c:v>
                </c:pt>
                <c:pt idx="23">
                  <c:v>0.47523960860497699</c:v>
                </c:pt>
                <c:pt idx="24">
                  <c:v>0.48206341233866201</c:v>
                </c:pt>
                <c:pt idx="25">
                  <c:v>0.48805058982058602</c:v>
                </c:pt>
                <c:pt idx="26">
                  <c:v>0.48906788681763502</c:v>
                </c:pt>
                <c:pt idx="27">
                  <c:v>0.49168544812167098</c:v>
                </c:pt>
                <c:pt idx="28">
                  <c:v>0.50364227653572902</c:v>
                </c:pt>
                <c:pt idx="29">
                  <c:v>0.51673517829371196</c:v>
                </c:pt>
                <c:pt idx="30">
                  <c:v>0.53600306611841597</c:v>
                </c:pt>
                <c:pt idx="31">
                  <c:v>0.55859569070397797</c:v>
                </c:pt>
                <c:pt idx="32">
                  <c:v>0.58996545595377703</c:v>
                </c:pt>
                <c:pt idx="33">
                  <c:v>0.62109776969008601</c:v>
                </c:pt>
                <c:pt idx="34">
                  <c:v>0.65145147448787299</c:v>
                </c:pt>
                <c:pt idx="35">
                  <c:v>0.68599450303669696</c:v>
                </c:pt>
                <c:pt idx="36">
                  <c:v>0.71706388728806103</c:v>
                </c:pt>
                <c:pt idx="37">
                  <c:v>0.74627161590580704</c:v>
                </c:pt>
                <c:pt idx="38">
                  <c:v>0.771965697312614</c:v>
                </c:pt>
                <c:pt idx="39">
                  <c:v>0.79126714712221402</c:v>
                </c:pt>
                <c:pt idx="40">
                  <c:v>0.82201961755235098</c:v>
                </c:pt>
                <c:pt idx="41">
                  <c:v>0.852826358521804</c:v>
                </c:pt>
                <c:pt idx="42">
                  <c:v>0.87052898898147102</c:v>
                </c:pt>
                <c:pt idx="43">
                  <c:v>0.88810657455339004</c:v>
                </c:pt>
                <c:pt idx="44">
                  <c:v>0.90842713370680195</c:v>
                </c:pt>
                <c:pt idx="45">
                  <c:v>0.92878268982021595</c:v>
                </c:pt>
                <c:pt idx="46">
                  <c:v>0.93924879939348904</c:v>
                </c:pt>
                <c:pt idx="47">
                  <c:v>0.951866272004112</c:v>
                </c:pt>
                <c:pt idx="48">
                  <c:v>0.96433658912631104</c:v>
                </c:pt>
                <c:pt idx="49">
                  <c:v>0.98098284430013105</c:v>
                </c:pt>
                <c:pt idx="50">
                  <c:v>0.98165092723000802</c:v>
                </c:pt>
                <c:pt idx="51">
                  <c:v>0.98240019477307305</c:v>
                </c:pt>
                <c:pt idx="52">
                  <c:v>0.98597824308525395</c:v>
                </c:pt>
                <c:pt idx="53">
                  <c:v>0.99272947308165205</c:v>
                </c:pt>
                <c:pt idx="54">
                  <c:v>1</c:v>
                </c:pt>
                <c:pt idx="55">
                  <c:v>0.99298118013347603</c:v>
                </c:pt>
                <c:pt idx="56">
                  <c:v>0.98622600255819304</c:v>
                </c:pt>
                <c:pt idx="57">
                  <c:v>0.97563225694348499</c:v>
                </c:pt>
                <c:pt idx="58">
                  <c:v>0.961749882076535</c:v>
                </c:pt>
                <c:pt idx="59">
                  <c:v>0.94923733788935905</c:v>
                </c:pt>
                <c:pt idx="60">
                  <c:v>0.93525201131556002</c:v>
                </c:pt>
                <c:pt idx="61">
                  <c:v>0.91774750640540703</c:v>
                </c:pt>
                <c:pt idx="62">
                  <c:v>0.91046014612488602</c:v>
                </c:pt>
                <c:pt idx="63">
                  <c:v>0.89408213578984497</c:v>
                </c:pt>
                <c:pt idx="64">
                  <c:v>0.87248597907580205</c:v>
                </c:pt>
                <c:pt idx="65">
                  <c:v>0.85513375537387004</c:v>
                </c:pt>
                <c:pt idx="66">
                  <c:v>0.82932106708109399</c:v>
                </c:pt>
                <c:pt idx="67">
                  <c:v>0.81516168722059401</c:v>
                </c:pt>
                <c:pt idx="68">
                  <c:v>0.78655097958743303</c:v>
                </c:pt>
                <c:pt idx="69">
                  <c:v>0.771520845829896</c:v>
                </c:pt>
                <c:pt idx="70">
                  <c:v>0.76286558921902403</c:v>
                </c:pt>
                <c:pt idx="71">
                  <c:v>0.73994638875916197</c:v>
                </c:pt>
                <c:pt idx="72">
                  <c:v>0.72034541462704504</c:v>
                </c:pt>
                <c:pt idx="73">
                  <c:v>0.69986150645746303</c:v>
                </c:pt>
                <c:pt idx="74">
                  <c:v>0.68727407031447796</c:v>
                </c:pt>
                <c:pt idx="75">
                  <c:v>0.67094103350934098</c:v>
                </c:pt>
                <c:pt idx="76">
                  <c:v>0.65065761304851999</c:v>
                </c:pt>
                <c:pt idx="77">
                  <c:v>0.63729830333541204</c:v>
                </c:pt>
                <c:pt idx="78">
                  <c:v>0.62525902356057605</c:v>
                </c:pt>
                <c:pt idx="79">
                  <c:v>0.60930277453419301</c:v>
                </c:pt>
                <c:pt idx="80">
                  <c:v>0.59353177681611602</c:v>
                </c:pt>
                <c:pt idx="81">
                  <c:v>0.58424605665406404</c:v>
                </c:pt>
                <c:pt idx="82">
                  <c:v>0.57562266113415395</c:v>
                </c:pt>
                <c:pt idx="83">
                  <c:v>0.56175337641747103</c:v>
                </c:pt>
                <c:pt idx="84">
                  <c:v>0.54753161414845997</c:v>
                </c:pt>
                <c:pt idx="85">
                  <c:v>0.53462597479927598</c:v>
                </c:pt>
                <c:pt idx="86">
                  <c:v>0.52204936618004805</c:v>
                </c:pt>
                <c:pt idx="87">
                  <c:v>0.51000026280435395</c:v>
                </c:pt>
                <c:pt idx="88">
                  <c:v>0.492020818946863</c:v>
                </c:pt>
                <c:pt idx="89">
                  <c:v>0.482354236311898</c:v>
                </c:pt>
                <c:pt idx="90">
                  <c:v>0.477197605662115</c:v>
                </c:pt>
                <c:pt idx="91">
                  <c:v>0.471592971638777</c:v>
                </c:pt>
                <c:pt idx="92">
                  <c:v>0.46635583414548398</c:v>
                </c:pt>
                <c:pt idx="93">
                  <c:v>0.45597034948933302</c:v>
                </c:pt>
                <c:pt idx="94">
                  <c:v>0.45231223414126698</c:v>
                </c:pt>
                <c:pt idx="95">
                  <c:v>0.44554098738589798</c:v>
                </c:pt>
                <c:pt idx="96">
                  <c:v>0.44049169408302902</c:v>
                </c:pt>
                <c:pt idx="97">
                  <c:v>0.43381790040000301</c:v>
                </c:pt>
                <c:pt idx="98">
                  <c:v>0.42142926070179398</c:v>
                </c:pt>
                <c:pt idx="99">
                  <c:v>0.41864034908873399</c:v>
                </c:pt>
                <c:pt idx="100">
                  <c:v>0.415442884881143</c:v>
                </c:pt>
                <c:pt idx="101">
                  <c:v>0.41063629077984598</c:v>
                </c:pt>
                <c:pt idx="102">
                  <c:v>0.40765365201034498</c:v>
                </c:pt>
                <c:pt idx="103">
                  <c:v>0.39546855498036798</c:v>
                </c:pt>
                <c:pt idx="104">
                  <c:v>0.38981929498138401</c:v>
                </c:pt>
                <c:pt idx="105">
                  <c:v>0.39042771891253097</c:v>
                </c:pt>
                <c:pt idx="106">
                  <c:v>0.38427785941592102</c:v>
                </c:pt>
                <c:pt idx="107">
                  <c:v>0.38092515448520298</c:v>
                </c:pt>
                <c:pt idx="108">
                  <c:v>0.38351195949132699</c:v>
                </c:pt>
                <c:pt idx="109">
                  <c:v>0.37628120389361103</c:v>
                </c:pt>
                <c:pt idx="110">
                  <c:v>0.375227010866719</c:v>
                </c:pt>
                <c:pt idx="111">
                  <c:v>0.37907344009655902</c:v>
                </c:pt>
                <c:pt idx="112">
                  <c:v>0.37561682160596299</c:v>
                </c:pt>
                <c:pt idx="113">
                  <c:v>0.36577921613765202</c:v>
                </c:pt>
                <c:pt idx="114">
                  <c:v>0.36349106383251401</c:v>
                </c:pt>
                <c:pt idx="115">
                  <c:v>0.36559051112249502</c:v>
                </c:pt>
                <c:pt idx="116">
                  <c:v>0.37365033167035699</c:v>
                </c:pt>
                <c:pt idx="117">
                  <c:v>0.37395279618792099</c:v>
                </c:pt>
                <c:pt idx="118">
                  <c:v>0.37128842732626899</c:v>
                </c:pt>
                <c:pt idx="119">
                  <c:v>0.36870434561712701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Formomonetin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0.47388817866388699</c:v>
                      </c:pt>
                      <c:pt idx="1">
                        <c:v>0.47871157136324299</c:v>
                      </c:pt>
                      <c:pt idx="2">
                        <c:v>0.47923242329032101</c:v>
                      </c:pt>
                      <c:pt idx="3">
                        <c:v>0.48333561450910201</c:v>
                      </c:pt>
                      <c:pt idx="4">
                        <c:v>0.49374586090811701</c:v>
                      </c:pt>
                      <c:pt idx="5">
                        <c:v>0.50155439399085</c:v>
                      </c:pt>
                      <c:pt idx="6">
                        <c:v>0.50991124217809503</c:v>
                      </c:pt>
                      <c:pt idx="7">
                        <c:v>0.51984366126176396</c:v>
                      </c:pt>
                      <c:pt idx="8">
                        <c:v>0.52451875402551595</c:v>
                      </c:pt>
                      <c:pt idx="9">
                        <c:v>0.53085924888704505</c:v>
                      </c:pt>
                      <c:pt idx="10">
                        <c:v>0.53535560665541004</c:v>
                      </c:pt>
                      <c:pt idx="11">
                        <c:v>0.54538464731838798</c:v>
                      </c:pt>
                      <c:pt idx="12">
                        <c:v>0.55707085720412397</c:v>
                      </c:pt>
                      <c:pt idx="13">
                        <c:v>0.55732092430929203</c:v>
                      </c:pt>
                      <c:pt idx="14">
                        <c:v>0.56324015900393698</c:v>
                      </c:pt>
                      <c:pt idx="15">
                        <c:v>0.57383041777281296</c:v>
                      </c:pt>
                      <c:pt idx="16">
                        <c:v>0.59045190591934704</c:v>
                      </c:pt>
                      <c:pt idx="17">
                        <c:v>0.60289573255388396</c:v>
                      </c:pt>
                      <c:pt idx="18">
                        <c:v>0.60429419859311595</c:v>
                      </c:pt>
                      <c:pt idx="19">
                        <c:v>0.61197327495396203</c:v>
                      </c:pt>
                      <c:pt idx="20">
                        <c:v>0.61447529085477004</c:v>
                      </c:pt>
                      <c:pt idx="21">
                        <c:v>0.61862852550593905</c:v>
                      </c:pt>
                      <c:pt idx="22">
                        <c:v>0.62432480865350304</c:v>
                      </c:pt>
                      <c:pt idx="23">
                        <c:v>0.62626262662621401</c:v>
                      </c:pt>
                      <c:pt idx="24">
                        <c:v>0.63428203984475795</c:v>
                      </c:pt>
                      <c:pt idx="25">
                        <c:v>0.63892412870327198</c:v>
                      </c:pt>
                      <c:pt idx="26">
                        <c:v>0.62761771920865905</c:v>
                      </c:pt>
                      <c:pt idx="27">
                        <c:v>0.61955089553963705</c:v>
                      </c:pt>
                      <c:pt idx="28">
                        <c:v>0.61017047995895601</c:v>
                      </c:pt>
                      <c:pt idx="29">
                        <c:v>0.59231021105200898</c:v>
                      </c:pt>
                      <c:pt idx="30">
                        <c:v>0.55780805836097302</c:v>
                      </c:pt>
                      <c:pt idx="31">
                        <c:v>0.51787819166555704</c:v>
                      </c:pt>
                      <c:pt idx="32">
                        <c:v>0.47576940097173298</c:v>
                      </c:pt>
                      <c:pt idx="33">
                        <c:v>0.41650472027011398</c:v>
                      </c:pt>
                      <c:pt idx="34">
                        <c:v>0.35151257494624999</c:v>
                      </c:pt>
                      <c:pt idx="35">
                        <c:v>0.273957374440715</c:v>
                      </c:pt>
                      <c:pt idx="36">
                        <c:v>0.193227160327374</c:v>
                      </c:pt>
                      <c:pt idx="37">
                        <c:v>0.12834860163266301</c:v>
                      </c:pt>
                      <c:pt idx="38">
                        <c:v>6.8083703227982503E-2</c:v>
                      </c:pt>
                      <c:pt idx="39">
                        <c:v>3.5036327123098003E-2</c:v>
                      </c:pt>
                      <c:pt idx="40">
                        <c:v>2.2253507861657199E-2</c:v>
                      </c:pt>
                      <c:pt idx="41">
                        <c:v>6.7963702113832897E-3</c:v>
                      </c:pt>
                      <c:pt idx="42">
                        <c:v>5.1925734164246099E-3</c:v>
                      </c:pt>
                      <c:pt idx="43">
                        <c:v>1.5409066057973399E-2</c:v>
                      </c:pt>
                      <c:pt idx="44">
                        <c:v>2.9813624304618001E-2</c:v>
                      </c:pt>
                      <c:pt idx="45">
                        <c:v>5.1019167433725199E-2</c:v>
                      </c:pt>
                      <c:pt idx="46">
                        <c:v>8.2453160068066897E-2</c:v>
                      </c:pt>
                      <c:pt idx="47">
                        <c:v>0.11500577295842</c:v>
                      </c:pt>
                      <c:pt idx="48">
                        <c:v>0.139583836127261</c:v>
                      </c:pt>
                      <c:pt idx="49">
                        <c:v>0.165867241603632</c:v>
                      </c:pt>
                      <c:pt idx="50">
                        <c:v>0.199700943633594</c:v>
                      </c:pt>
                      <c:pt idx="51">
                        <c:v>0.22435953040062101</c:v>
                      </c:pt>
                      <c:pt idx="52">
                        <c:v>0.25727328056742799</c:v>
                      </c:pt>
                      <c:pt idx="53">
                        <c:v>0.28855184184627197</c:v>
                      </c:pt>
                      <c:pt idx="54">
                        <c:v>0.31089340261850601</c:v>
                      </c:pt>
                      <c:pt idx="55">
                        <c:v>0.330486966078268</c:v>
                      </c:pt>
                      <c:pt idx="56">
                        <c:v>0.34973602833379203</c:v>
                      </c:pt>
                      <c:pt idx="57">
                        <c:v>0.37434468545795302</c:v>
                      </c:pt>
                      <c:pt idx="58">
                        <c:v>0.39762175593300603</c:v>
                      </c:pt>
                      <c:pt idx="59">
                        <c:v>0.41590795526101199</c:v>
                      </c:pt>
                      <c:pt idx="60">
                        <c:v>0.43674816597732602</c:v>
                      </c:pt>
                      <c:pt idx="61">
                        <c:v>0.45219891256042499</c:v>
                      </c:pt>
                      <c:pt idx="62">
                        <c:v>0.46685029010842799</c:v>
                      </c:pt>
                      <c:pt idx="63">
                        <c:v>0.47523960860497699</c:v>
                      </c:pt>
                      <c:pt idx="64">
                        <c:v>0.48206341233866201</c:v>
                      </c:pt>
                      <c:pt idx="65">
                        <c:v>0.48805058982058602</c:v>
                      </c:pt>
                      <c:pt idx="66">
                        <c:v>0.48906788681763502</c:v>
                      </c:pt>
                      <c:pt idx="67">
                        <c:v>0.49168544812167098</c:v>
                      </c:pt>
                      <c:pt idx="68">
                        <c:v>0.50364227653572902</c:v>
                      </c:pt>
                      <c:pt idx="69">
                        <c:v>0.51673517829371196</c:v>
                      </c:pt>
                      <c:pt idx="70">
                        <c:v>0.53600306611841597</c:v>
                      </c:pt>
                      <c:pt idx="71">
                        <c:v>0.55859569070397797</c:v>
                      </c:pt>
                      <c:pt idx="72">
                        <c:v>0.58996545595377703</c:v>
                      </c:pt>
                      <c:pt idx="73">
                        <c:v>0.62109776969008601</c:v>
                      </c:pt>
                      <c:pt idx="74">
                        <c:v>0.65145147448787299</c:v>
                      </c:pt>
                      <c:pt idx="75">
                        <c:v>0.68599450303669696</c:v>
                      </c:pt>
                      <c:pt idx="76">
                        <c:v>0.71706388728806103</c:v>
                      </c:pt>
                      <c:pt idx="77">
                        <c:v>0.74627161590580704</c:v>
                      </c:pt>
                      <c:pt idx="78">
                        <c:v>0.771965697312614</c:v>
                      </c:pt>
                      <c:pt idx="79">
                        <c:v>0.79126714712221402</c:v>
                      </c:pt>
                      <c:pt idx="80">
                        <c:v>0.82201961755235098</c:v>
                      </c:pt>
                      <c:pt idx="81">
                        <c:v>0.852826358521804</c:v>
                      </c:pt>
                      <c:pt idx="82">
                        <c:v>0.87052898898147102</c:v>
                      </c:pt>
                      <c:pt idx="83">
                        <c:v>0.88810657455339004</c:v>
                      </c:pt>
                      <c:pt idx="84">
                        <c:v>0.90842713370680195</c:v>
                      </c:pt>
                      <c:pt idx="85">
                        <c:v>0.92878268982021595</c:v>
                      </c:pt>
                      <c:pt idx="86">
                        <c:v>0.93924879939348904</c:v>
                      </c:pt>
                      <c:pt idx="87">
                        <c:v>0.951866272004112</c:v>
                      </c:pt>
                      <c:pt idx="88">
                        <c:v>0.96433658912631104</c:v>
                      </c:pt>
                      <c:pt idx="89">
                        <c:v>0.98098284430013105</c:v>
                      </c:pt>
                      <c:pt idx="90">
                        <c:v>0.98165092723000802</c:v>
                      </c:pt>
                      <c:pt idx="91">
                        <c:v>0.98240019477307305</c:v>
                      </c:pt>
                      <c:pt idx="92">
                        <c:v>0.98597824308525395</c:v>
                      </c:pt>
                      <c:pt idx="93">
                        <c:v>0.99272947308165205</c:v>
                      </c:pt>
                      <c:pt idx="94">
                        <c:v>1</c:v>
                      </c:pt>
                      <c:pt idx="95">
                        <c:v>0.99298118013347603</c:v>
                      </c:pt>
                      <c:pt idx="96">
                        <c:v>0.98622600255819304</c:v>
                      </c:pt>
                      <c:pt idx="97">
                        <c:v>0.97563225694348499</c:v>
                      </c:pt>
                      <c:pt idx="98">
                        <c:v>0.961749882076535</c:v>
                      </c:pt>
                      <c:pt idx="99">
                        <c:v>0.94923733788935905</c:v>
                      </c:pt>
                      <c:pt idx="100">
                        <c:v>0.93525201131556002</c:v>
                      </c:pt>
                      <c:pt idx="101">
                        <c:v>0.91774750640540703</c:v>
                      </c:pt>
                      <c:pt idx="102">
                        <c:v>0.91046014612488602</c:v>
                      </c:pt>
                      <c:pt idx="103">
                        <c:v>0.89408213578984497</c:v>
                      </c:pt>
                      <c:pt idx="104">
                        <c:v>0.87248597907580205</c:v>
                      </c:pt>
                      <c:pt idx="105">
                        <c:v>0.85513375537387004</c:v>
                      </c:pt>
                      <c:pt idx="106">
                        <c:v>0.82932106708109399</c:v>
                      </c:pt>
                      <c:pt idx="107">
                        <c:v>0.81516168722059401</c:v>
                      </c:pt>
                      <c:pt idx="108">
                        <c:v>0.78655097958743303</c:v>
                      </c:pt>
                      <c:pt idx="109">
                        <c:v>0.771520845829896</c:v>
                      </c:pt>
                      <c:pt idx="110">
                        <c:v>0.76286558921902403</c:v>
                      </c:pt>
                      <c:pt idx="111">
                        <c:v>0.73994638875916197</c:v>
                      </c:pt>
                      <c:pt idx="112">
                        <c:v>0.72034541462704504</c:v>
                      </c:pt>
                      <c:pt idx="113">
                        <c:v>0.69986150645746303</c:v>
                      </c:pt>
                      <c:pt idx="114">
                        <c:v>0.68727407031447796</c:v>
                      </c:pt>
                      <c:pt idx="115">
                        <c:v>0.67094103350934098</c:v>
                      </c:pt>
                      <c:pt idx="116">
                        <c:v>0.65065761304851999</c:v>
                      </c:pt>
                      <c:pt idx="117">
                        <c:v>0.63729830333541204</c:v>
                      </c:pt>
                      <c:pt idx="118">
                        <c:v>0.62525902356057605</c:v>
                      </c:pt>
                      <c:pt idx="119">
                        <c:v>0.60930277453419301</c:v>
                      </c:pt>
                      <c:pt idx="120">
                        <c:v>0.59353177681611602</c:v>
                      </c:pt>
                      <c:pt idx="121">
                        <c:v>0.58424605665406404</c:v>
                      </c:pt>
                      <c:pt idx="122">
                        <c:v>0.57562266113415395</c:v>
                      </c:pt>
                      <c:pt idx="123">
                        <c:v>0.56175337641747103</c:v>
                      </c:pt>
                      <c:pt idx="124">
                        <c:v>0.54753161414845997</c:v>
                      </c:pt>
                      <c:pt idx="125">
                        <c:v>0.53462597479927598</c:v>
                      </c:pt>
                      <c:pt idx="126">
                        <c:v>0.52204936618004805</c:v>
                      </c:pt>
                      <c:pt idx="127">
                        <c:v>0.51000026280435395</c:v>
                      </c:pt>
                      <c:pt idx="128">
                        <c:v>0.492020818946863</c:v>
                      </c:pt>
                      <c:pt idx="129">
                        <c:v>0.482354236311898</c:v>
                      </c:pt>
                      <c:pt idx="130">
                        <c:v>0.477197605662115</c:v>
                      </c:pt>
                      <c:pt idx="131">
                        <c:v>0.471592971638777</c:v>
                      </c:pt>
                      <c:pt idx="132">
                        <c:v>0.46635583414548398</c:v>
                      </c:pt>
                      <c:pt idx="133">
                        <c:v>0.45597034948933302</c:v>
                      </c:pt>
                      <c:pt idx="134">
                        <c:v>0.45231223414126698</c:v>
                      </c:pt>
                      <c:pt idx="135">
                        <c:v>0.44554098738589798</c:v>
                      </c:pt>
                      <c:pt idx="136">
                        <c:v>0.44049169408302902</c:v>
                      </c:pt>
                      <c:pt idx="137">
                        <c:v>0.43381790040000301</c:v>
                      </c:pt>
                      <c:pt idx="138">
                        <c:v>0.42142926070179398</c:v>
                      </c:pt>
                      <c:pt idx="139">
                        <c:v>0.41864034908873399</c:v>
                      </c:pt>
                      <c:pt idx="140">
                        <c:v>0.415442884881143</c:v>
                      </c:pt>
                      <c:pt idx="141">
                        <c:v>0.41063629077984598</c:v>
                      </c:pt>
                      <c:pt idx="142">
                        <c:v>0.40765365201034498</c:v>
                      </c:pt>
                      <c:pt idx="143">
                        <c:v>0.39546855498036798</c:v>
                      </c:pt>
                      <c:pt idx="144">
                        <c:v>0.38981929498138401</c:v>
                      </c:pt>
                      <c:pt idx="145">
                        <c:v>0.39042771891253097</c:v>
                      </c:pt>
                      <c:pt idx="146">
                        <c:v>0.38427785941592102</c:v>
                      </c:pt>
                      <c:pt idx="147">
                        <c:v>0.38092515448520298</c:v>
                      </c:pt>
                      <c:pt idx="148">
                        <c:v>0.38351195949132699</c:v>
                      </c:pt>
                      <c:pt idx="149">
                        <c:v>0.37628120389361103</c:v>
                      </c:pt>
                      <c:pt idx="150">
                        <c:v>0.375227010866719</c:v>
                      </c:pt>
                      <c:pt idx="151">
                        <c:v>0.37907344009655902</c:v>
                      </c:pt>
                      <c:pt idx="152">
                        <c:v>0.37561682160596299</c:v>
                      </c:pt>
                      <c:pt idx="153">
                        <c:v>0.36577921613765202</c:v>
                      </c:pt>
                      <c:pt idx="154">
                        <c:v>0.36349106383251401</c:v>
                      </c:pt>
                      <c:pt idx="155">
                        <c:v>0.36559051112249502</c:v>
                      </c:pt>
                      <c:pt idx="156">
                        <c:v>0.37365033167035699</c:v>
                      </c:pt>
                      <c:pt idx="157">
                        <c:v>0.37395279618792099</c:v>
                      </c:pt>
                      <c:pt idx="158">
                        <c:v>0.37128842732626899</c:v>
                      </c:pt>
                      <c:pt idx="159">
                        <c:v>0.36870434561712701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0.63892412870327198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1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0.59236022332985871</c:v>
                      </c:pt>
                      <c:pt idx="1">
                        <c:v>0.5983894642040537</c:v>
                      </c:pt>
                      <c:pt idx="2">
                        <c:v>0.59904052911290129</c:v>
                      </c:pt>
                      <c:pt idx="3">
                        <c:v>0.60416951813637754</c:v>
                      </c:pt>
                      <c:pt idx="4">
                        <c:v>0.61718232613514623</c:v>
                      </c:pt>
                      <c:pt idx="5">
                        <c:v>0.62694299248856256</c:v>
                      </c:pt>
                      <c:pt idx="6">
                        <c:v>0.63738905272261881</c:v>
                      </c:pt>
                      <c:pt idx="7">
                        <c:v>0.64980457657720492</c:v>
                      </c:pt>
                      <c:pt idx="8">
                        <c:v>0.65564844253189491</c:v>
                      </c:pt>
                      <c:pt idx="9">
                        <c:v>0.66357406110880635</c:v>
                      </c:pt>
                      <c:pt idx="10">
                        <c:v>0.66919450831926253</c:v>
                      </c:pt>
                      <c:pt idx="11">
                        <c:v>0.68173080914798501</c:v>
                      </c:pt>
                      <c:pt idx="12">
                        <c:v>0.69633857150515499</c:v>
                      </c:pt>
                      <c:pt idx="13">
                        <c:v>0.69665115538661504</c:v>
                      </c:pt>
                      <c:pt idx="14">
                        <c:v>0.70405019875492125</c:v>
                      </c:pt>
                      <c:pt idx="15">
                        <c:v>0.71728802221601617</c:v>
                      </c:pt>
                      <c:pt idx="16">
                        <c:v>0.73806488239918377</c:v>
                      </c:pt>
                      <c:pt idx="17">
                        <c:v>0.75361966569235495</c:v>
                      </c:pt>
                      <c:pt idx="18">
                        <c:v>0.75536774824139497</c:v>
                      </c:pt>
                      <c:pt idx="19">
                        <c:v>0.76496659369245257</c:v>
                      </c:pt>
                      <c:pt idx="20">
                        <c:v>0.76809411356846258</c:v>
                      </c:pt>
                      <c:pt idx="21">
                        <c:v>0.77328565688242379</c:v>
                      </c:pt>
                      <c:pt idx="22">
                        <c:v>0.78040601081687877</c:v>
                      </c:pt>
                      <c:pt idx="23">
                        <c:v>0.78282828328276755</c:v>
                      </c:pt>
                      <c:pt idx="24">
                        <c:v>0.79285254980594744</c:v>
                      </c:pt>
                      <c:pt idx="25">
                        <c:v>0.79865516087908994</c:v>
                      </c:pt>
                      <c:pt idx="26">
                        <c:v>0.78452214901082384</c:v>
                      </c:pt>
                      <c:pt idx="27">
                        <c:v>0.77443861942454628</c:v>
                      </c:pt>
                      <c:pt idx="28">
                        <c:v>0.76271309994869507</c:v>
                      </c:pt>
                      <c:pt idx="29">
                        <c:v>0.74038776381501126</c:v>
                      </c:pt>
                      <c:pt idx="30">
                        <c:v>0.69726007295121628</c:v>
                      </c:pt>
                      <c:pt idx="31">
                        <c:v>0.64734773958194625</c:v>
                      </c:pt>
                      <c:pt idx="32">
                        <c:v>0.59471175121466624</c:v>
                      </c:pt>
                      <c:pt idx="33">
                        <c:v>0.52063090033764248</c:v>
                      </c:pt>
                      <c:pt idx="34">
                        <c:v>0.43939071868281249</c:v>
                      </c:pt>
                      <c:pt idx="35">
                        <c:v>0.34244671805089377</c:v>
                      </c:pt>
                      <c:pt idx="36">
                        <c:v>0.24153395040921749</c:v>
                      </c:pt>
                      <c:pt idx="37">
                        <c:v>0.16043575204082877</c:v>
                      </c:pt>
                      <c:pt idx="38">
                        <c:v>8.5104629034978133E-2</c:v>
                      </c:pt>
                      <c:pt idx="39">
                        <c:v>4.3795408903872506E-2</c:v>
                      </c:pt>
                      <c:pt idx="40">
                        <c:v>2.7816884827071498E-2</c:v>
                      </c:pt>
                      <c:pt idx="41">
                        <c:v>8.4954627642291128E-3</c:v>
                      </c:pt>
                      <c:pt idx="42">
                        <c:v>6.4907167705307621E-3</c:v>
                      </c:pt>
                      <c:pt idx="43">
                        <c:v>1.926133257246675E-2</c:v>
                      </c:pt>
                      <c:pt idx="44">
                        <c:v>3.7267030380772503E-2</c:v>
                      </c:pt>
                      <c:pt idx="45">
                        <c:v>6.3773959292156499E-2</c:v>
                      </c:pt>
                      <c:pt idx="46">
                        <c:v>0.10306645008508362</c:v>
                      </c:pt>
                      <c:pt idx="47">
                        <c:v>0.14375721619802501</c:v>
                      </c:pt>
                      <c:pt idx="48">
                        <c:v>0.17447979515907625</c:v>
                      </c:pt>
                      <c:pt idx="49">
                        <c:v>0.20733405200454</c:v>
                      </c:pt>
                      <c:pt idx="50">
                        <c:v>0.24962617954199251</c:v>
                      </c:pt>
                      <c:pt idx="51">
                        <c:v>0.28044941300077625</c:v>
                      </c:pt>
                      <c:pt idx="52">
                        <c:v>0.321591600709285</c:v>
                      </c:pt>
                      <c:pt idx="53">
                        <c:v>0.36068980230783998</c:v>
                      </c:pt>
                      <c:pt idx="54">
                        <c:v>0.3886167532731325</c:v>
                      </c:pt>
                      <c:pt idx="55">
                        <c:v>0.41310870759783502</c:v>
                      </c:pt>
                      <c:pt idx="56">
                        <c:v>0.43717003541724003</c:v>
                      </c:pt>
                      <c:pt idx="57">
                        <c:v>0.46793085682244129</c:v>
                      </c:pt>
                      <c:pt idx="58">
                        <c:v>0.49702719491625752</c:v>
                      </c:pt>
                      <c:pt idx="59">
                        <c:v>0.51988494407626495</c:v>
                      </c:pt>
                      <c:pt idx="60">
                        <c:v>0.54593520747165747</c:v>
                      </c:pt>
                      <c:pt idx="61">
                        <c:v>0.56524864070053127</c:v>
                      </c:pt>
                      <c:pt idx="62">
                        <c:v>0.58356286263553503</c:v>
                      </c:pt>
                      <c:pt idx="63">
                        <c:v>0.59404951075622126</c:v>
                      </c:pt>
                      <c:pt idx="64">
                        <c:v>0.60257926542332751</c:v>
                      </c:pt>
                      <c:pt idx="65">
                        <c:v>0.61006323727573253</c:v>
                      </c:pt>
                      <c:pt idx="66">
                        <c:v>0.61133485852204372</c:v>
                      </c:pt>
                      <c:pt idx="67">
                        <c:v>0.61460681015208873</c:v>
                      </c:pt>
                      <c:pt idx="68">
                        <c:v>0.6295528456696613</c:v>
                      </c:pt>
                      <c:pt idx="69">
                        <c:v>0.64591897286713995</c:v>
                      </c:pt>
                      <c:pt idx="70">
                        <c:v>0.67000383264801999</c:v>
                      </c:pt>
                      <c:pt idx="71">
                        <c:v>0.69824461337997246</c:v>
                      </c:pt>
                      <c:pt idx="72">
                        <c:v>0.73745681994222134</c:v>
                      </c:pt>
                      <c:pt idx="73">
                        <c:v>0.77637221211260754</c:v>
                      </c:pt>
                      <c:pt idx="74">
                        <c:v>0.81431434310984119</c:v>
                      </c:pt>
                      <c:pt idx="75">
                        <c:v>0.85749312879587114</c:v>
                      </c:pt>
                      <c:pt idx="76">
                        <c:v>0.89632985911007634</c:v>
                      </c:pt>
                      <c:pt idx="77">
                        <c:v>0.93283951988225877</c:v>
                      </c:pt>
                      <c:pt idx="78">
                        <c:v>0.96495712164076752</c:v>
                      </c:pt>
                      <c:pt idx="79">
                        <c:v>0.9890839339027675</c:v>
                      </c:pt>
                      <c:pt idx="80">
                        <c:v>1.0275245219404388</c:v>
                      </c:pt>
                      <c:pt idx="81">
                        <c:v>1.066032948152255</c:v>
                      </c:pt>
                      <c:pt idx="82">
                        <c:v>1.0881612362268387</c:v>
                      </c:pt>
                      <c:pt idx="83">
                        <c:v>1.1101332181917376</c:v>
                      </c:pt>
                      <c:pt idx="84">
                        <c:v>1.1355339171335024</c:v>
                      </c:pt>
                      <c:pt idx="85">
                        <c:v>1.1609783622752698</c:v>
                      </c:pt>
                      <c:pt idx="86">
                        <c:v>1.1740609992418614</c:v>
                      </c:pt>
                      <c:pt idx="87">
                        <c:v>1.1898328400051401</c:v>
                      </c:pt>
                      <c:pt idx="88">
                        <c:v>1.2054207364078888</c:v>
                      </c:pt>
                      <c:pt idx="89">
                        <c:v>1.2262285553751637</c:v>
                      </c:pt>
                      <c:pt idx="90">
                        <c:v>1.2270636590375101</c:v>
                      </c:pt>
                      <c:pt idx="91">
                        <c:v>1.2280002434663413</c:v>
                      </c:pt>
                      <c:pt idx="92">
                        <c:v>1.2324728038565675</c:v>
                      </c:pt>
                      <c:pt idx="93">
                        <c:v>1.240911841352065</c:v>
                      </c:pt>
                      <c:pt idx="94">
                        <c:v>1.25</c:v>
                      </c:pt>
                      <c:pt idx="95">
                        <c:v>1.2412264751668451</c:v>
                      </c:pt>
                      <c:pt idx="96">
                        <c:v>1.2327825031977413</c:v>
                      </c:pt>
                      <c:pt idx="97">
                        <c:v>1.2195403211793563</c:v>
                      </c:pt>
                      <c:pt idx="98">
                        <c:v>1.2021873525956688</c:v>
                      </c:pt>
                      <c:pt idx="99">
                        <c:v>1.1865466723616989</c:v>
                      </c:pt>
                      <c:pt idx="100">
                        <c:v>1.1690650141444501</c:v>
                      </c:pt>
                      <c:pt idx="101">
                        <c:v>1.1471843830067587</c:v>
                      </c:pt>
                      <c:pt idx="102">
                        <c:v>1.1380751826561075</c:v>
                      </c:pt>
                      <c:pt idx="103">
                        <c:v>1.1176026697373063</c:v>
                      </c:pt>
                      <c:pt idx="104">
                        <c:v>1.0906074738447527</c:v>
                      </c:pt>
                      <c:pt idx="105">
                        <c:v>1.0689171942173377</c:v>
                      </c:pt>
                      <c:pt idx="106">
                        <c:v>1.0366513338513674</c:v>
                      </c:pt>
                      <c:pt idx="107">
                        <c:v>1.0189521090257425</c:v>
                      </c:pt>
                      <c:pt idx="108">
                        <c:v>0.98318872448429129</c:v>
                      </c:pt>
                      <c:pt idx="109">
                        <c:v>0.96440105728737002</c:v>
                      </c:pt>
                      <c:pt idx="110">
                        <c:v>0.95358198652378001</c:v>
                      </c:pt>
                      <c:pt idx="111">
                        <c:v>0.92493298594895246</c:v>
                      </c:pt>
                      <c:pt idx="112">
                        <c:v>0.90043176828380633</c:v>
                      </c:pt>
                      <c:pt idx="113">
                        <c:v>0.87482688307182876</c:v>
                      </c:pt>
                      <c:pt idx="114">
                        <c:v>0.8590925878930975</c:v>
                      </c:pt>
                      <c:pt idx="115">
                        <c:v>0.83867629188667625</c:v>
                      </c:pt>
                      <c:pt idx="116">
                        <c:v>0.81332201631065004</c:v>
                      </c:pt>
                      <c:pt idx="117">
                        <c:v>0.79662287916926511</c:v>
                      </c:pt>
                      <c:pt idx="118">
                        <c:v>0.78157377945072004</c:v>
                      </c:pt>
                      <c:pt idx="119">
                        <c:v>0.76162846816774121</c:v>
                      </c:pt>
                      <c:pt idx="120">
                        <c:v>0.741914721020145</c:v>
                      </c:pt>
                      <c:pt idx="121">
                        <c:v>0.73030757081758002</c:v>
                      </c:pt>
                      <c:pt idx="122">
                        <c:v>0.71952832641769238</c:v>
                      </c:pt>
                      <c:pt idx="123">
                        <c:v>0.70219172052183876</c:v>
                      </c:pt>
                      <c:pt idx="124">
                        <c:v>0.68441451768557493</c:v>
                      </c:pt>
                      <c:pt idx="125">
                        <c:v>0.66828246849909501</c:v>
                      </c:pt>
                      <c:pt idx="126">
                        <c:v>0.65256170772506006</c:v>
                      </c:pt>
                      <c:pt idx="127">
                        <c:v>0.63750032850544247</c:v>
                      </c:pt>
                      <c:pt idx="128">
                        <c:v>0.61502602368357873</c:v>
                      </c:pt>
                      <c:pt idx="129">
                        <c:v>0.6029427953898725</c:v>
                      </c:pt>
                      <c:pt idx="130">
                        <c:v>0.59649700707764375</c:v>
                      </c:pt>
                      <c:pt idx="131">
                        <c:v>0.5894912145484712</c:v>
                      </c:pt>
                      <c:pt idx="132">
                        <c:v>0.58294479268185495</c:v>
                      </c:pt>
                      <c:pt idx="133">
                        <c:v>0.56996293686166632</c:v>
                      </c:pt>
                      <c:pt idx="134">
                        <c:v>0.56539029267658369</c:v>
                      </c:pt>
                      <c:pt idx="135">
                        <c:v>0.55692623423237242</c:v>
                      </c:pt>
                      <c:pt idx="136">
                        <c:v>0.55061461760378627</c:v>
                      </c:pt>
                      <c:pt idx="137">
                        <c:v>0.54227237550000373</c:v>
                      </c:pt>
                      <c:pt idx="138">
                        <c:v>0.52678657587724254</c:v>
                      </c:pt>
                      <c:pt idx="139">
                        <c:v>0.5233004363609175</c:v>
                      </c:pt>
                      <c:pt idx="140">
                        <c:v>0.51930360610142878</c:v>
                      </c:pt>
                      <c:pt idx="141">
                        <c:v>0.51329536347480742</c:v>
                      </c:pt>
                      <c:pt idx="142">
                        <c:v>0.50956706501293125</c:v>
                      </c:pt>
                      <c:pt idx="143">
                        <c:v>0.49433569372545999</c:v>
                      </c:pt>
                      <c:pt idx="144">
                        <c:v>0.48727411872672999</c:v>
                      </c:pt>
                      <c:pt idx="145">
                        <c:v>0.4880346486406637</c:v>
                      </c:pt>
                      <c:pt idx="146">
                        <c:v>0.48034732426990129</c:v>
                      </c:pt>
                      <c:pt idx="147">
                        <c:v>0.47615644310650374</c:v>
                      </c:pt>
                      <c:pt idx="148">
                        <c:v>0.47938994936415874</c:v>
                      </c:pt>
                      <c:pt idx="149">
                        <c:v>0.47035150486701377</c:v>
                      </c:pt>
                      <c:pt idx="150">
                        <c:v>0.46903376358339877</c:v>
                      </c:pt>
                      <c:pt idx="151">
                        <c:v>0.47384180012069876</c:v>
                      </c:pt>
                      <c:pt idx="152">
                        <c:v>0.46952102700745374</c:v>
                      </c:pt>
                      <c:pt idx="153">
                        <c:v>0.45722402017206504</c:v>
                      </c:pt>
                      <c:pt idx="154">
                        <c:v>0.45436382979064249</c:v>
                      </c:pt>
                      <c:pt idx="155">
                        <c:v>0.45698813890311879</c:v>
                      </c:pt>
                      <c:pt idx="156">
                        <c:v>0.46706291458794624</c:v>
                      </c:pt>
                      <c:pt idx="157">
                        <c:v>0.46744099523490124</c:v>
                      </c:pt>
                      <c:pt idx="158">
                        <c:v>0.46411053415783621</c:v>
                      </c:pt>
                      <c:pt idx="159">
                        <c:v>0.46088043202140877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0.35541613399791527</c:v>
                      </c:pt>
                      <c:pt idx="1">
                        <c:v>0.35903367852243223</c:v>
                      </c:pt>
                      <c:pt idx="2">
                        <c:v>0.35942431746774073</c:v>
                      </c:pt>
                      <c:pt idx="3">
                        <c:v>0.36250171088182648</c:v>
                      </c:pt>
                      <c:pt idx="4">
                        <c:v>0.37030939568108778</c:v>
                      </c:pt>
                      <c:pt idx="5">
                        <c:v>0.3761657954931375</c:v>
                      </c:pt>
                      <c:pt idx="6">
                        <c:v>0.38243343163357124</c:v>
                      </c:pt>
                      <c:pt idx="7">
                        <c:v>0.38988274594632299</c:v>
                      </c:pt>
                      <c:pt idx="8">
                        <c:v>0.39338906551913699</c:v>
                      </c:pt>
                      <c:pt idx="9">
                        <c:v>0.39814443666528376</c:v>
                      </c:pt>
                      <c:pt idx="10">
                        <c:v>0.40151670499155756</c:v>
                      </c:pt>
                      <c:pt idx="11">
                        <c:v>0.40903848548879096</c:v>
                      </c:pt>
                      <c:pt idx="12">
                        <c:v>0.41780314290309295</c:v>
                      </c:pt>
                      <c:pt idx="13">
                        <c:v>0.41799069323196902</c:v>
                      </c:pt>
                      <c:pt idx="14">
                        <c:v>0.42243011925295271</c:v>
                      </c:pt>
                      <c:pt idx="15">
                        <c:v>0.43037281332960975</c:v>
                      </c:pt>
                      <c:pt idx="16">
                        <c:v>0.44283892943951031</c:v>
                      </c:pt>
                      <c:pt idx="17">
                        <c:v>0.45217179941541297</c:v>
                      </c:pt>
                      <c:pt idx="18">
                        <c:v>0.45322064894483693</c:v>
                      </c:pt>
                      <c:pt idx="19">
                        <c:v>0.4589799562154715</c:v>
                      </c:pt>
                      <c:pt idx="20">
                        <c:v>0.4608564681410775</c:v>
                      </c:pt>
                      <c:pt idx="21">
                        <c:v>0.46397139412945432</c:v>
                      </c:pt>
                      <c:pt idx="22">
                        <c:v>0.46824360649012731</c:v>
                      </c:pt>
                      <c:pt idx="23">
                        <c:v>0.46969696996966048</c:v>
                      </c:pt>
                      <c:pt idx="24">
                        <c:v>0.47571152988356846</c:v>
                      </c:pt>
                      <c:pt idx="25">
                        <c:v>0.47919309652745401</c:v>
                      </c:pt>
                      <c:pt idx="26">
                        <c:v>0.47071328940649426</c:v>
                      </c:pt>
                      <c:pt idx="27">
                        <c:v>0.46466317165472781</c:v>
                      </c:pt>
                      <c:pt idx="28">
                        <c:v>0.45762785996921701</c:v>
                      </c:pt>
                      <c:pt idx="29">
                        <c:v>0.44423265828900671</c:v>
                      </c:pt>
                      <c:pt idx="30">
                        <c:v>0.41835604377072977</c:v>
                      </c:pt>
                      <c:pt idx="31">
                        <c:v>0.38840864374916778</c:v>
                      </c:pt>
                      <c:pt idx="32">
                        <c:v>0.35682705072879972</c:v>
                      </c:pt>
                      <c:pt idx="33">
                        <c:v>0.31237854020258549</c:v>
                      </c:pt>
                      <c:pt idx="34">
                        <c:v>0.26363443120968749</c:v>
                      </c:pt>
                      <c:pt idx="35">
                        <c:v>0.20546803083053625</c:v>
                      </c:pt>
                      <c:pt idx="36">
                        <c:v>0.14492037024553051</c:v>
                      </c:pt>
                      <c:pt idx="37">
                        <c:v>9.6261451224497252E-2</c:v>
                      </c:pt>
                      <c:pt idx="38">
                        <c:v>5.1062777420986874E-2</c:v>
                      </c:pt>
                      <c:pt idx="39">
                        <c:v>2.6277245342323501E-2</c:v>
                      </c:pt>
                      <c:pt idx="40">
                        <c:v>1.66901308962429E-2</c:v>
                      </c:pt>
                      <c:pt idx="41">
                        <c:v>5.0972776585374675E-3</c:v>
                      </c:pt>
                      <c:pt idx="42">
                        <c:v>3.8944300623184576E-3</c:v>
                      </c:pt>
                      <c:pt idx="43">
                        <c:v>1.1556799543480049E-2</c:v>
                      </c:pt>
                      <c:pt idx="44">
                        <c:v>2.2360218228463499E-2</c:v>
                      </c:pt>
                      <c:pt idx="45">
                        <c:v>3.8264375575293899E-2</c:v>
                      </c:pt>
                      <c:pt idx="46">
                        <c:v>6.1839870051050169E-2</c:v>
                      </c:pt>
                      <c:pt idx="47">
                        <c:v>8.6254329718814998E-2</c:v>
                      </c:pt>
                      <c:pt idx="48">
                        <c:v>0.10468787709544575</c:v>
                      </c:pt>
                      <c:pt idx="49">
                        <c:v>0.12440043120272401</c:v>
                      </c:pt>
                      <c:pt idx="50">
                        <c:v>0.14977570772519549</c:v>
                      </c:pt>
                      <c:pt idx="51">
                        <c:v>0.16826964780046577</c:v>
                      </c:pt>
                      <c:pt idx="52">
                        <c:v>0.19295496042557098</c:v>
                      </c:pt>
                      <c:pt idx="53">
                        <c:v>0.21641388138470397</c:v>
                      </c:pt>
                      <c:pt idx="54">
                        <c:v>0.23317005196387952</c:v>
                      </c:pt>
                      <c:pt idx="55">
                        <c:v>0.247865224558701</c:v>
                      </c:pt>
                      <c:pt idx="56">
                        <c:v>0.26230202125034402</c:v>
                      </c:pt>
                      <c:pt idx="57">
                        <c:v>0.28075851409346475</c:v>
                      </c:pt>
                      <c:pt idx="58">
                        <c:v>0.29821631694975453</c:v>
                      </c:pt>
                      <c:pt idx="59">
                        <c:v>0.31193096644575902</c:v>
                      </c:pt>
                      <c:pt idx="60">
                        <c:v>0.32756112448299451</c:v>
                      </c:pt>
                      <c:pt idx="61">
                        <c:v>0.33914918442031872</c:v>
                      </c:pt>
                      <c:pt idx="62">
                        <c:v>0.35013771758132101</c:v>
                      </c:pt>
                      <c:pt idx="63">
                        <c:v>0.35642970645373273</c:v>
                      </c:pt>
                      <c:pt idx="64">
                        <c:v>0.36154755925399651</c:v>
                      </c:pt>
                      <c:pt idx="65">
                        <c:v>0.36603794236543952</c:v>
                      </c:pt>
                      <c:pt idx="66">
                        <c:v>0.36680091511322627</c:v>
                      </c:pt>
                      <c:pt idx="67">
                        <c:v>0.36876408609125322</c:v>
                      </c:pt>
                      <c:pt idx="68">
                        <c:v>0.37773170740179673</c:v>
                      </c:pt>
                      <c:pt idx="69">
                        <c:v>0.38755138372028397</c:v>
                      </c:pt>
                      <c:pt idx="70">
                        <c:v>0.40200229958881195</c:v>
                      </c:pt>
                      <c:pt idx="71">
                        <c:v>0.41894676802798347</c:v>
                      </c:pt>
                      <c:pt idx="72">
                        <c:v>0.44247409196533277</c:v>
                      </c:pt>
                      <c:pt idx="73">
                        <c:v>0.46582332726756448</c:v>
                      </c:pt>
                      <c:pt idx="74">
                        <c:v>0.48858860586590475</c:v>
                      </c:pt>
                      <c:pt idx="75">
                        <c:v>0.51449587727752277</c:v>
                      </c:pt>
                      <c:pt idx="76">
                        <c:v>0.53779791546604572</c:v>
                      </c:pt>
                      <c:pt idx="77">
                        <c:v>0.55970371192935531</c:v>
                      </c:pt>
                      <c:pt idx="78">
                        <c:v>0.57897427298446047</c:v>
                      </c:pt>
                      <c:pt idx="79">
                        <c:v>0.59345036034166054</c:v>
                      </c:pt>
                      <c:pt idx="80">
                        <c:v>0.61651471316426321</c:v>
                      </c:pt>
                      <c:pt idx="81">
                        <c:v>0.63961976889135297</c:v>
                      </c:pt>
                      <c:pt idx="82">
                        <c:v>0.65289674173610324</c:v>
                      </c:pt>
                      <c:pt idx="83">
                        <c:v>0.66607993091504247</c:v>
                      </c:pt>
                      <c:pt idx="84">
                        <c:v>0.68132035028010152</c:v>
                      </c:pt>
                      <c:pt idx="85">
                        <c:v>0.69658701736516193</c:v>
                      </c:pt>
                      <c:pt idx="86">
                        <c:v>0.70443659954511673</c:v>
                      </c:pt>
                      <c:pt idx="87">
                        <c:v>0.713899704003084</c:v>
                      </c:pt>
                      <c:pt idx="88">
                        <c:v>0.72325244184473325</c:v>
                      </c:pt>
                      <c:pt idx="89">
                        <c:v>0.73573713322509826</c:v>
                      </c:pt>
                      <c:pt idx="90">
                        <c:v>0.73623819542250601</c:v>
                      </c:pt>
                      <c:pt idx="91">
                        <c:v>0.73680014607980482</c:v>
                      </c:pt>
                      <c:pt idx="92">
                        <c:v>0.73948368231394046</c:v>
                      </c:pt>
                      <c:pt idx="93">
                        <c:v>0.74454710481123909</c:v>
                      </c:pt>
                      <c:pt idx="94">
                        <c:v>0.75</c:v>
                      </c:pt>
                      <c:pt idx="95">
                        <c:v>0.74473588510010702</c:v>
                      </c:pt>
                      <c:pt idx="96">
                        <c:v>0.73966950191864478</c:v>
                      </c:pt>
                      <c:pt idx="97">
                        <c:v>0.73172419270761369</c:v>
                      </c:pt>
                      <c:pt idx="98">
                        <c:v>0.72131241155740122</c:v>
                      </c:pt>
                      <c:pt idx="99">
                        <c:v>0.71192800341701923</c:v>
                      </c:pt>
                      <c:pt idx="100">
                        <c:v>0.70143900848666996</c:v>
                      </c:pt>
                      <c:pt idx="101">
                        <c:v>0.68831062980405533</c:v>
                      </c:pt>
                      <c:pt idx="102">
                        <c:v>0.68284510959366451</c:v>
                      </c:pt>
                      <c:pt idx="103">
                        <c:v>0.67056160184238367</c:v>
                      </c:pt>
                      <c:pt idx="104">
                        <c:v>0.65436448430685157</c:v>
                      </c:pt>
                      <c:pt idx="105">
                        <c:v>0.64135031653040253</c:v>
                      </c:pt>
                      <c:pt idx="106">
                        <c:v>0.62199080031082055</c:v>
                      </c:pt>
                      <c:pt idx="107">
                        <c:v>0.61137126541544551</c:v>
                      </c:pt>
                      <c:pt idx="108">
                        <c:v>0.58991323469057477</c:v>
                      </c:pt>
                      <c:pt idx="109">
                        <c:v>0.57864063437242197</c:v>
                      </c:pt>
                      <c:pt idx="110">
                        <c:v>0.57214919191426805</c:v>
                      </c:pt>
                      <c:pt idx="111">
                        <c:v>0.55495979156937147</c:v>
                      </c:pt>
                      <c:pt idx="112">
                        <c:v>0.54025906097028376</c:v>
                      </c:pt>
                      <c:pt idx="113">
                        <c:v>0.5248961298430973</c:v>
                      </c:pt>
                      <c:pt idx="114">
                        <c:v>0.51545555273585841</c:v>
                      </c:pt>
                      <c:pt idx="115">
                        <c:v>0.50320577513200571</c:v>
                      </c:pt>
                      <c:pt idx="116">
                        <c:v>0.48799320978638999</c:v>
                      </c:pt>
                      <c:pt idx="117">
                        <c:v>0.47797372750155903</c:v>
                      </c:pt>
                      <c:pt idx="118">
                        <c:v>0.46894426767043207</c:v>
                      </c:pt>
                      <c:pt idx="119">
                        <c:v>0.45697708090064476</c:v>
                      </c:pt>
                      <c:pt idx="120">
                        <c:v>0.44514883261208704</c:v>
                      </c:pt>
                      <c:pt idx="121">
                        <c:v>0.43818454249054806</c:v>
                      </c:pt>
                      <c:pt idx="122">
                        <c:v>0.43171699585061546</c:v>
                      </c:pt>
                      <c:pt idx="123">
                        <c:v>0.4213150323131033</c:v>
                      </c:pt>
                      <c:pt idx="124">
                        <c:v>0.410648710611345</c:v>
                      </c:pt>
                      <c:pt idx="125">
                        <c:v>0.40096948109945696</c:v>
                      </c:pt>
                      <c:pt idx="126">
                        <c:v>0.39153702463503604</c:v>
                      </c:pt>
                      <c:pt idx="127">
                        <c:v>0.38250019710326544</c:v>
                      </c:pt>
                      <c:pt idx="128">
                        <c:v>0.36901561421014728</c:v>
                      </c:pt>
                      <c:pt idx="129">
                        <c:v>0.3617656772339235</c:v>
                      </c:pt>
                      <c:pt idx="130">
                        <c:v>0.35789820424658625</c:v>
                      </c:pt>
                      <c:pt idx="131">
                        <c:v>0.35369472872908275</c:v>
                      </c:pt>
                      <c:pt idx="132">
                        <c:v>0.34976687560911301</c:v>
                      </c:pt>
                      <c:pt idx="133">
                        <c:v>0.34197776211699976</c:v>
                      </c:pt>
                      <c:pt idx="134">
                        <c:v>0.33923417560595026</c:v>
                      </c:pt>
                      <c:pt idx="135">
                        <c:v>0.33415574053942348</c:v>
                      </c:pt>
                      <c:pt idx="136">
                        <c:v>0.33036877056227176</c:v>
                      </c:pt>
                      <c:pt idx="137">
                        <c:v>0.32536342530000228</c:v>
                      </c:pt>
                      <c:pt idx="138">
                        <c:v>0.31607194552634549</c:v>
                      </c:pt>
                      <c:pt idx="139">
                        <c:v>0.31398026181655048</c:v>
                      </c:pt>
                      <c:pt idx="140">
                        <c:v>0.31158216366085723</c:v>
                      </c:pt>
                      <c:pt idx="141">
                        <c:v>0.30797721808488449</c:v>
                      </c:pt>
                      <c:pt idx="142">
                        <c:v>0.30574023900775871</c:v>
                      </c:pt>
                      <c:pt idx="143">
                        <c:v>0.29660141623527597</c:v>
                      </c:pt>
                      <c:pt idx="144">
                        <c:v>0.29236447123603804</c:v>
                      </c:pt>
                      <c:pt idx="145">
                        <c:v>0.29282078918439824</c:v>
                      </c:pt>
                      <c:pt idx="146">
                        <c:v>0.28820839456194075</c:v>
                      </c:pt>
                      <c:pt idx="147">
                        <c:v>0.28569386586390222</c:v>
                      </c:pt>
                      <c:pt idx="148">
                        <c:v>0.28763396961849524</c:v>
                      </c:pt>
                      <c:pt idx="149">
                        <c:v>0.28221090292020828</c:v>
                      </c:pt>
                      <c:pt idx="150">
                        <c:v>0.28142025815003924</c:v>
                      </c:pt>
                      <c:pt idx="151">
                        <c:v>0.28430508007241928</c:v>
                      </c:pt>
                      <c:pt idx="152">
                        <c:v>0.28171261620447224</c:v>
                      </c:pt>
                      <c:pt idx="153">
                        <c:v>0.274334412103239</c:v>
                      </c:pt>
                      <c:pt idx="154">
                        <c:v>0.27261829787438552</c:v>
                      </c:pt>
                      <c:pt idx="155">
                        <c:v>0.27419288334187125</c:v>
                      </c:pt>
                      <c:pt idx="156">
                        <c:v>0.28023774875276775</c:v>
                      </c:pt>
                      <c:pt idx="157">
                        <c:v>0.28046459714094074</c:v>
                      </c:pt>
                      <c:pt idx="158">
                        <c:v>0.27846632049470177</c:v>
                      </c:pt>
                      <c:pt idx="159">
                        <c:v>0.27652825921284524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0.9271213853389495</c:v>
                      </c:pt>
                      <c:pt idx="1">
                        <c:v>0.93655793751053773</c:v>
                      </c:pt>
                      <c:pt idx="2">
                        <c:v>0.93757693942265652</c:v>
                      </c:pt>
                      <c:pt idx="3">
                        <c:v>0.94560447945919557</c:v>
                      </c:pt>
                      <c:pt idx="4">
                        <c:v>0.96597122945998026</c:v>
                      </c:pt>
                      <c:pt idx="5">
                        <c:v>0.9812479515540824</c:v>
                      </c:pt>
                      <c:pt idx="6">
                        <c:v>0.99759740490037729</c:v>
                      </c:pt>
                      <c:pt idx="7">
                        <c:v>1.0170293269343504</c:v>
                      </c:pt>
                      <c:pt idx="8">
                        <c:v>1.0261757430613332</c:v>
                      </c:pt>
                      <c:pt idx="9">
                        <c:v>1.0385803748804459</c:v>
                      </c:pt>
                      <c:pt idx="10">
                        <c:v>1.0473771113910282</c:v>
                      </c:pt>
                      <c:pt idx="11">
                        <c:v>1.0669980652187785</c:v>
                      </c:pt>
                      <c:pt idx="12">
                        <c:v>1.0898611278281327</c:v>
                      </c:pt>
                      <c:pt idx="13">
                        <c:v>1.09035036257044</c:v>
                      </c:pt>
                      <c:pt idx="14">
                        <c:v>1.1019308351741635</c:v>
                      </c:pt>
                      <c:pt idx="15">
                        <c:v>1.1226497638644319</c:v>
                      </c:pt>
                      <c:pt idx="16">
                        <c:v>1.1551682731048567</c:v>
                      </c:pt>
                      <c:pt idx="17">
                        <c:v>1.1795135475973701</c:v>
                      </c:pt>
                      <c:pt idx="18">
                        <c:v>1.1822495258935533</c:v>
                      </c:pt>
                      <c:pt idx="19">
                        <c:v>1.197272977066917</c:v>
                      </c:pt>
                      <c:pt idx="20">
                        <c:v>1.2021679555714189</c:v>
                      </c:pt>
                      <c:pt idx="21">
                        <c:v>1.210293401271048</c:v>
                      </c:pt>
                      <c:pt idx="22">
                        <c:v>1.2214376883852411</c:v>
                      </c:pt>
                      <c:pt idx="23">
                        <c:v>1.2252288622618717</c:v>
                      </c:pt>
                      <c:pt idx="24">
                        <c:v>1.2409181531695803</c:v>
                      </c:pt>
                      <c:pt idx="25">
                        <c:v>1.25</c:v>
                      </c:pt>
                      <c:pt idx="26">
                        <c:v>1.2278799841274584</c:v>
                      </c:pt>
                      <c:pt idx="27">
                        <c:v>1.2120979387588755</c:v>
                      </c:pt>
                      <c:pt idx="28">
                        <c:v>1.1937459640108739</c:v>
                      </c:pt>
                      <c:pt idx="29">
                        <c:v>1.1588038869617661</c:v>
                      </c:pt>
                      <c:pt idx="30">
                        <c:v>1.0913033983649045</c:v>
                      </c:pt>
                      <c:pt idx="31">
                        <c:v>1.0131840550391649</c:v>
                      </c:pt>
                      <c:pt idx="32">
                        <c:v>0.93080183467427202</c:v>
                      </c:pt>
                      <c:pt idx="33">
                        <c:v>0.81485559387824114</c:v>
                      </c:pt>
                      <c:pt idx="34">
                        <c:v>0.68770406209979529</c:v>
                      </c:pt>
                      <c:pt idx="35">
                        <c:v>0.53597399545061208</c:v>
                      </c:pt>
                      <c:pt idx="36">
                        <c:v>0.37803228827720525</c:v>
                      </c:pt>
                      <c:pt idx="37">
                        <c:v>0.25110297895063227</c:v>
                      </c:pt>
                      <c:pt idx="38">
                        <c:v>0.13319989841000712</c:v>
                      </c:pt>
                      <c:pt idx="39">
                        <c:v>6.8545554841945702E-2</c:v>
                      </c:pt>
                      <c:pt idx="40">
                        <c:v>4.3537070486799806E-2</c:v>
                      </c:pt>
                      <c:pt idx="41">
                        <c:v>1.3296512657099167E-2</c:v>
                      </c:pt>
                      <c:pt idx="42">
                        <c:v>1.0158822431239204E-2</c:v>
                      </c:pt>
                      <c:pt idx="43">
                        <c:v>3.0146509901822889E-2</c:v>
                      </c:pt>
                      <c:pt idx="44">
                        <c:v>5.8327786831916612E-2</c:v>
                      </c:pt>
                      <c:pt idx="45">
                        <c:v>9.981460462541758E-2</c:v>
                      </c:pt>
                      <c:pt idx="46">
                        <c:v>0.16131250246294826</c:v>
                      </c:pt>
                      <c:pt idx="47">
                        <c:v>0.22499888443685384</c:v>
                      </c:pt>
                      <c:pt idx="48">
                        <c:v>0.27308374706898553</c:v>
                      </c:pt>
                      <c:pt idx="49">
                        <c:v>0.32450496497187342</c:v>
                      </c:pt>
                      <c:pt idx="50">
                        <c:v>0.39069768745253242</c:v>
                      </c:pt>
                      <c:pt idx="51">
                        <c:v>0.43894008756558028</c:v>
                      </c:pt>
                      <c:pt idx="52">
                        <c:v>0.50333300350069898</c:v>
                      </c:pt>
                      <c:pt idx="53">
                        <c:v>0.56452681328513565</c:v>
                      </c:pt>
                      <c:pt idx="54">
                        <c:v>0.60823615170372325</c:v>
                      </c:pt>
                      <c:pt idx="55">
                        <c:v>0.64656927018276733</c:v>
                      </c:pt>
                      <c:pt idx="56">
                        <c:v>0.6842284017423137</c:v>
                      </c:pt>
                      <c:pt idx="57">
                        <c:v>0.73237311881166556</c:v>
                      </c:pt>
                      <c:pt idx="58">
                        <c:v>0.77791270134843526</c:v>
                      </c:pt>
                      <c:pt idx="59">
                        <c:v>0.81368807456277659</c:v>
                      </c:pt>
                      <c:pt idx="60">
                        <c:v>0.85446015097232275</c:v>
                      </c:pt>
                      <c:pt idx="61">
                        <c:v>0.88468820522983105</c:v>
                      </c:pt>
                      <c:pt idx="62">
                        <c:v>0.91335236285395061</c:v>
                      </c:pt>
                      <c:pt idx="63">
                        <c:v>0.9297653415623448</c:v>
                      </c:pt>
                      <c:pt idx="64">
                        <c:v>0.94311552554180711</c:v>
                      </c:pt>
                      <c:pt idx="65">
                        <c:v>0.95482892235402972</c:v>
                      </c:pt>
                      <c:pt idx="66">
                        <c:v>0.95681917626554203</c:v>
                      </c:pt>
                      <c:pt idx="67">
                        <c:v>0.96194020939460156</c:v>
                      </c:pt>
                      <c:pt idx="68">
                        <c:v>0.98533271383469245</c:v>
                      </c:pt>
                      <c:pt idx="69">
                        <c:v>1.0109478478736817</c:v>
                      </c:pt>
                      <c:pt idx="70">
                        <c:v>1.0486438100370787</c:v>
                      </c:pt>
                      <c:pt idx="71">
                        <c:v>1.0928443331715996</c:v>
                      </c:pt>
                      <c:pt idx="72">
                        <c:v>1.1542165756659188</c:v>
                      </c:pt>
                      <c:pt idx="73">
                        <c:v>1.2151242647359293</c:v>
                      </c:pt>
                      <c:pt idx="74">
                        <c:v>1.2745086725125445</c:v>
                      </c:pt>
                      <c:pt idx="75">
                        <c:v>1.3420891312027858</c:v>
                      </c:pt>
                      <c:pt idx="76">
                        <c:v>1.4028737041583046</c:v>
                      </c:pt>
                      <c:pt idx="77">
                        <c:v>1.4600161082905143</c:v>
                      </c:pt>
                      <c:pt idx="78">
                        <c:v>1.5102843644349377</c:v>
                      </c:pt>
                      <c:pt idx="79">
                        <c:v>1.5480459877296577</c:v>
                      </c:pt>
                      <c:pt idx="80">
                        <c:v>1.6082105461032603</c:v>
                      </c:pt>
                      <c:pt idx="81">
                        <c:v>1.6684812801103965</c:v>
                      </c:pt>
                      <c:pt idx="82">
                        <c:v>1.7031149511215293</c:v>
                      </c:pt>
                      <c:pt idx="83">
                        <c:v>1.737503982585237</c:v>
                      </c:pt>
                      <c:pt idx="84">
                        <c:v>1.7772594054917359</c:v>
                      </c:pt>
                      <c:pt idx="85">
                        <c:v>1.8170832969346966</c:v>
                      </c:pt>
                      <c:pt idx="86">
                        <c:v>1.8375593384220379</c:v>
                      </c:pt>
                      <c:pt idx="87">
                        <c:v>1.8622443363032235</c:v>
                      </c:pt>
                      <c:pt idx="88">
                        <c:v>1.8866414371520914</c:v>
                      </c:pt>
                      <c:pt idx="89">
                        <c:v>1.9192084009471597</c:v>
                      </c:pt>
                      <c:pt idx="90">
                        <c:v>1.9205154476289636</c:v>
                      </c:pt>
                      <c:pt idx="91">
                        <c:v>1.9219813250105744</c:v>
                      </c:pt>
                      <c:pt idx="92">
                        <c:v>1.9289814682033246</c:v>
                      </c:pt>
                      <c:pt idx="93">
                        <c:v>1.9421896679196586</c:v>
                      </c:pt>
                      <c:pt idx="94">
                        <c:v>1.9564138273145777</c:v>
                      </c:pt>
                      <c:pt idx="95">
                        <c:v>1.9426821110762797</c:v>
                      </c:pt>
                      <c:pt idx="96">
                        <c:v>1.929466188262031</c:v>
                      </c:pt>
                      <c:pt idx="97">
                        <c:v>1.9087404378583628</c:v>
                      </c:pt>
                      <c:pt idx="98">
                        <c:v>1.8815807677126974</c:v>
                      </c:pt>
                      <c:pt idx="99">
                        <c:v>1.8571010532500218</c:v>
                      </c:pt>
                      <c:pt idx="100">
                        <c:v>1.8297399669615313</c:v>
                      </c:pt>
                      <c:pt idx="101">
                        <c:v>1.7954939115150124</c:v>
                      </c:pt>
                      <c:pt idx="102">
                        <c:v>1.7812368190975778</c:v>
                      </c:pt>
                      <c:pt idx="103">
                        <c:v>1.7491946532142024</c:v>
                      </c:pt>
                      <c:pt idx="104">
                        <c:v>1.7069436336019963</c:v>
                      </c:pt>
                      <c:pt idx="105">
                        <c:v>1.6729955032168808</c:v>
                      </c:pt>
                      <c:pt idx="106">
                        <c:v>1.6224952029207327</c:v>
                      </c:pt>
                      <c:pt idx="107">
                        <c:v>1.5947935963754509</c:v>
                      </c:pt>
                      <c:pt idx="108">
                        <c:v>1.53881921235268</c:v>
                      </c:pt>
                      <c:pt idx="109">
                        <c:v>1.5094140508430471</c:v>
                      </c:pt>
                      <c:pt idx="110">
                        <c:v>1.4924807871305812</c:v>
                      </c:pt>
                      <c:pt idx="111">
                        <c:v>1.4476413464399123</c:v>
                      </c:pt>
                      <c:pt idx="112">
                        <c:v>1.4092937296190036</c:v>
                      </c:pt>
                      <c:pt idx="113">
                        <c:v>1.3692187284385913</c:v>
                      </c:pt>
                      <c:pt idx="114">
                        <c:v>1.3445924943180159</c:v>
                      </c:pt>
                      <c:pt idx="115">
                        <c:v>1.312638315270408</c:v>
                      </c:pt>
                      <c:pt idx="116">
                        <c:v>1.2729555510156223</c:v>
                      </c:pt>
                      <c:pt idx="117">
                        <c:v>1.2468192127695201</c:v>
                      </c:pt>
                      <c:pt idx="118">
                        <c:v>1.2232653993471223</c:v>
                      </c:pt>
                      <c:pt idx="119">
                        <c:v>1.1920483731198317</c:v>
                      </c:pt>
                      <c:pt idx="120">
                        <c:v>1.1611937751136392</c:v>
                      </c:pt>
                      <c:pt idx="121">
                        <c:v>1.143027063792027</c:v>
                      </c:pt>
                      <c:pt idx="122">
                        <c:v>1.1261561335584722</c:v>
                      </c:pt>
                      <c:pt idx="123">
                        <c:v>1.099022073163791</c:v>
                      </c:pt>
                      <c:pt idx="124">
                        <c:v>1.0711984208119172</c:v>
                      </c:pt>
                      <c:pt idx="125">
                        <c:v>1.0459496495388385</c:v>
                      </c:pt>
                      <c:pt idx="126">
                        <c:v>1.0213445985354572</c:v>
                      </c:pt>
                      <c:pt idx="127">
                        <c:v>0.99777156608450657</c:v>
                      </c:pt>
                      <c:pt idx="128">
                        <c:v>0.96259633351428509</c:v>
                      </c:pt>
                      <c:pt idx="129">
                        <c:v>0.94368449758436057</c:v>
                      </c:pt>
                      <c:pt idx="130">
                        <c:v>0.93359599407877092</c:v>
                      </c:pt>
                      <c:pt idx="131">
                        <c:v>0.92263101057847474</c:v>
                      </c:pt>
                      <c:pt idx="132">
                        <c:v>0.91238500237104869</c:v>
                      </c:pt>
                      <c:pt idx="133">
                        <c:v>0.89206669658639159</c:v>
                      </c:pt>
                      <c:pt idx="134">
                        <c:v>0.88490990913752343</c:v>
                      </c:pt>
                      <c:pt idx="135">
                        <c:v>0.87166254835716062</c:v>
                      </c:pt>
                      <c:pt idx="136">
                        <c:v>0.86178404112126084</c:v>
                      </c:pt>
                      <c:pt idx="137">
                        <c:v>0.84872733887914409</c:v>
                      </c:pt>
                      <c:pt idx="138">
                        <c:v>0.82449003287194966</c:v>
                      </c:pt>
                      <c:pt idx="139">
                        <c:v>0.81903376762900093</c:v>
                      </c:pt>
                      <c:pt idx="140">
                        <c:v>0.81277820444092641</c:v>
                      </c:pt>
                      <c:pt idx="141">
                        <c:v>0.80337451727886022</c:v>
                      </c:pt>
                      <c:pt idx="142">
                        <c:v>0.79753924154832401</c:v>
                      </c:pt>
                      <c:pt idx="143">
                        <c:v>0.77370014923170727</c:v>
                      </c:pt>
                      <c:pt idx="144">
                        <c:v>0.76264785885559971</c:v>
                      </c:pt>
                      <c:pt idx="145">
                        <c:v>0.76383818784736479</c:v>
                      </c:pt>
                      <c:pt idx="146">
                        <c:v>0.75180651769215523</c:v>
                      </c:pt>
                      <c:pt idx="147">
                        <c:v>0.74524723940679272</c:v>
                      </c:pt>
                      <c:pt idx="148">
                        <c:v>0.75030810048934027</c:v>
                      </c:pt>
                      <c:pt idx="149">
                        <c:v>0.73616175025603647</c:v>
                      </c:pt>
                      <c:pt idx="150">
                        <c:v>0.73409931244156634</c:v>
                      </c:pt>
                      <c:pt idx="151">
                        <c:v>0.74162451977261235</c:v>
                      </c:pt>
                      <c:pt idx="152">
                        <c:v>0.73486194356185885</c:v>
                      </c:pt>
                      <c:pt idx="153">
                        <c:v>0.71561551619598984</c:v>
                      </c:pt>
                      <c:pt idx="154">
                        <c:v>0.71113894338721617</c:v>
                      </c:pt>
                      <c:pt idx="155">
                        <c:v>0.71524633109505309</c:v>
                      </c:pt>
                      <c:pt idx="156">
                        <c:v>0.73101467546056442</c:v>
                      </c:pt>
                      <c:pt idx="157">
                        <c:v>0.73160642122499864</c:v>
                      </c:pt>
                      <c:pt idx="158">
                        <c:v>0.72639381314299634</c:v>
                      </c:pt>
                      <c:pt idx="159">
                        <c:v>0.72133827995632016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0.55627283120336979</c:v>
                      </c:pt>
                      <c:pt idx="1">
                        <c:v>0.56193476250632268</c:v>
                      </c:pt>
                      <c:pt idx="2">
                        <c:v>0.562546163653594</c:v>
                      </c:pt>
                      <c:pt idx="3">
                        <c:v>0.56736268767551734</c:v>
                      </c:pt>
                      <c:pt idx="4">
                        <c:v>0.57958273767598811</c:v>
                      </c:pt>
                      <c:pt idx="5">
                        <c:v>0.58874877093244948</c:v>
                      </c:pt>
                      <c:pt idx="6">
                        <c:v>0.59855844294022642</c:v>
                      </c:pt>
                      <c:pt idx="7">
                        <c:v>0.61021759616061022</c:v>
                      </c:pt>
                      <c:pt idx="8">
                        <c:v>0.61570544583679987</c:v>
                      </c:pt>
                      <c:pt idx="9">
                        <c:v>0.62314822492826749</c:v>
                      </c:pt>
                      <c:pt idx="10">
                        <c:v>0.628426266834617</c:v>
                      </c:pt>
                      <c:pt idx="11">
                        <c:v>0.64019883913126718</c:v>
                      </c:pt>
                      <c:pt idx="12">
                        <c:v>0.65391667669687958</c:v>
                      </c:pt>
                      <c:pt idx="13">
                        <c:v>0.65421021754226394</c:v>
                      </c:pt>
                      <c:pt idx="14">
                        <c:v>0.66115850110449814</c:v>
                      </c:pt>
                      <c:pt idx="15">
                        <c:v>0.67358985831865925</c:v>
                      </c:pt>
                      <c:pt idx="16">
                        <c:v>0.69310096386291398</c:v>
                      </c:pt>
                      <c:pt idx="17">
                        <c:v>0.70770812855842202</c:v>
                      </c:pt>
                      <c:pt idx="18">
                        <c:v>0.70934971553613202</c:v>
                      </c:pt>
                      <c:pt idx="19">
                        <c:v>0.71836378624015029</c:v>
                      </c:pt>
                      <c:pt idx="20">
                        <c:v>0.72130077334285136</c:v>
                      </c:pt>
                      <c:pt idx="21">
                        <c:v>0.72617604076262876</c:v>
                      </c:pt>
                      <c:pt idx="22">
                        <c:v>0.73286261303114475</c:v>
                      </c:pt>
                      <c:pt idx="23">
                        <c:v>0.73513731735712295</c:v>
                      </c:pt>
                      <c:pt idx="24">
                        <c:v>0.74455089190174817</c:v>
                      </c:pt>
                      <c:pt idx="25">
                        <c:v>0.75</c:v>
                      </c:pt>
                      <c:pt idx="26">
                        <c:v>0.73672799047647508</c:v>
                      </c:pt>
                      <c:pt idx="27">
                        <c:v>0.72725876325532524</c:v>
                      </c:pt>
                      <c:pt idx="28">
                        <c:v>0.71624757840652431</c:v>
                      </c:pt>
                      <c:pt idx="29">
                        <c:v>0.6952823321770597</c:v>
                      </c:pt>
                      <c:pt idx="30">
                        <c:v>0.65478203901894272</c:v>
                      </c:pt>
                      <c:pt idx="31">
                        <c:v>0.6079104330234989</c:v>
                      </c:pt>
                      <c:pt idx="32">
                        <c:v>0.55848110080456326</c:v>
                      </c:pt>
                      <c:pt idx="33">
                        <c:v>0.48891335632694471</c:v>
                      </c:pt>
                      <c:pt idx="34">
                        <c:v>0.41262243725987713</c:v>
                      </c:pt>
                      <c:pt idx="35">
                        <c:v>0.32158439727036725</c:v>
                      </c:pt>
                      <c:pt idx="36">
                        <c:v>0.22681937296632315</c:v>
                      </c:pt>
                      <c:pt idx="37">
                        <c:v>0.15066178737037939</c:v>
                      </c:pt>
                      <c:pt idx="38">
                        <c:v>7.9919939046004265E-2</c:v>
                      </c:pt>
                      <c:pt idx="39">
                        <c:v>4.1127332905167423E-2</c:v>
                      </c:pt>
                      <c:pt idx="40">
                        <c:v>2.6122242292079881E-2</c:v>
                      </c:pt>
                      <c:pt idx="41">
                        <c:v>7.9779075942594986E-3</c:v>
                      </c:pt>
                      <c:pt idx="42">
                        <c:v>6.0952934587435222E-3</c:v>
                      </c:pt>
                      <c:pt idx="43">
                        <c:v>1.8087905941093732E-2</c:v>
                      </c:pt>
                      <c:pt idx="44">
                        <c:v>3.4996672099149972E-2</c:v>
                      </c:pt>
                      <c:pt idx="45">
                        <c:v>5.9888762775250542E-2</c:v>
                      </c:pt>
                      <c:pt idx="46">
                        <c:v>9.6787501477768947E-2</c:v>
                      </c:pt>
                      <c:pt idx="47">
                        <c:v>0.13499933066211228</c:v>
                      </c:pt>
                      <c:pt idx="48">
                        <c:v>0.1638502482413913</c:v>
                      </c:pt>
                      <c:pt idx="49">
                        <c:v>0.19470297898312405</c:v>
                      </c:pt>
                      <c:pt idx="50">
                        <c:v>0.23441861247151943</c:v>
                      </c:pt>
                      <c:pt idx="51">
                        <c:v>0.26336405253934819</c:v>
                      </c:pt>
                      <c:pt idx="52">
                        <c:v>0.30199980210041938</c:v>
                      </c:pt>
                      <c:pt idx="53">
                        <c:v>0.33871608797108138</c:v>
                      </c:pt>
                      <c:pt idx="54">
                        <c:v>0.36494169102223395</c:v>
                      </c:pt>
                      <c:pt idx="55">
                        <c:v>0.38794156210966035</c:v>
                      </c:pt>
                      <c:pt idx="56">
                        <c:v>0.41053704104538818</c:v>
                      </c:pt>
                      <c:pt idx="57">
                        <c:v>0.43942387128699933</c:v>
                      </c:pt>
                      <c:pt idx="58">
                        <c:v>0.46674762080906113</c:v>
                      </c:pt>
                      <c:pt idx="59">
                        <c:v>0.48821284473766591</c:v>
                      </c:pt>
                      <c:pt idx="60">
                        <c:v>0.5126760905833937</c:v>
                      </c:pt>
                      <c:pt idx="61">
                        <c:v>0.53081292313789863</c:v>
                      </c:pt>
                      <c:pt idx="62">
                        <c:v>0.54801141771237027</c:v>
                      </c:pt>
                      <c:pt idx="63">
                        <c:v>0.55785920493740693</c:v>
                      </c:pt>
                      <c:pt idx="64">
                        <c:v>0.56586931532508422</c:v>
                      </c:pt>
                      <c:pt idx="65">
                        <c:v>0.57289735341241788</c:v>
                      </c:pt>
                      <c:pt idx="66">
                        <c:v>0.57409150575932522</c:v>
                      </c:pt>
                      <c:pt idx="67">
                        <c:v>0.57716412563676089</c:v>
                      </c:pt>
                      <c:pt idx="68">
                        <c:v>0.59119962830081552</c:v>
                      </c:pt>
                      <c:pt idx="69">
                        <c:v>0.60656870872420898</c:v>
                      </c:pt>
                      <c:pt idx="70">
                        <c:v>0.62918628602224724</c:v>
                      </c:pt>
                      <c:pt idx="71">
                        <c:v>0.65570659990295965</c:v>
                      </c:pt>
                      <c:pt idx="72">
                        <c:v>0.69252994539955126</c:v>
                      </c:pt>
                      <c:pt idx="73">
                        <c:v>0.72907455884155747</c:v>
                      </c:pt>
                      <c:pt idx="74">
                        <c:v>0.7647052035075268</c:v>
                      </c:pt>
                      <c:pt idx="75">
                        <c:v>0.80525347872167141</c:v>
                      </c:pt>
                      <c:pt idx="76">
                        <c:v>0.84172422249498269</c:v>
                      </c:pt>
                      <c:pt idx="77">
                        <c:v>0.87600966497430865</c:v>
                      </c:pt>
                      <c:pt idx="78">
                        <c:v>0.90617061866096271</c:v>
                      </c:pt>
                      <c:pt idx="79">
                        <c:v>0.92882759263779457</c:v>
                      </c:pt>
                      <c:pt idx="80">
                        <c:v>0.96492632766195618</c:v>
                      </c:pt>
                      <c:pt idx="81">
                        <c:v>1.0010887680662379</c:v>
                      </c:pt>
                      <c:pt idx="82">
                        <c:v>1.0218689706729176</c:v>
                      </c:pt>
                      <c:pt idx="83">
                        <c:v>1.0425023895511423</c:v>
                      </c:pt>
                      <c:pt idx="84">
                        <c:v>1.0663556432950416</c:v>
                      </c:pt>
                      <c:pt idx="85">
                        <c:v>1.0902499781608181</c:v>
                      </c:pt>
                      <c:pt idx="86">
                        <c:v>1.1025356030532227</c:v>
                      </c:pt>
                      <c:pt idx="87">
                        <c:v>1.117346601781934</c:v>
                      </c:pt>
                      <c:pt idx="88">
                        <c:v>1.1319848622912549</c:v>
                      </c:pt>
                      <c:pt idx="89">
                        <c:v>1.1515250405682957</c:v>
                      </c:pt>
                      <c:pt idx="90">
                        <c:v>1.1523092685773784</c:v>
                      </c:pt>
                      <c:pt idx="91">
                        <c:v>1.1531887950063446</c:v>
                      </c:pt>
                      <c:pt idx="92">
                        <c:v>1.1573888809219948</c:v>
                      </c:pt>
                      <c:pt idx="93">
                        <c:v>1.1653138007517954</c:v>
                      </c:pt>
                      <c:pt idx="94">
                        <c:v>1.1738482963887464</c:v>
                      </c:pt>
                      <c:pt idx="95">
                        <c:v>1.165609266645768</c:v>
                      </c:pt>
                      <c:pt idx="96">
                        <c:v>1.1576797129572185</c:v>
                      </c:pt>
                      <c:pt idx="97">
                        <c:v>1.1452442627150177</c:v>
                      </c:pt>
                      <c:pt idx="98">
                        <c:v>1.1289484606276186</c:v>
                      </c:pt>
                      <c:pt idx="99">
                        <c:v>1.114260631950013</c:v>
                      </c:pt>
                      <c:pt idx="100">
                        <c:v>1.0978439801769189</c:v>
                      </c:pt>
                      <c:pt idx="101">
                        <c:v>1.0772963469090073</c:v>
                      </c:pt>
                      <c:pt idx="102">
                        <c:v>1.0687420914585466</c:v>
                      </c:pt>
                      <c:pt idx="103">
                        <c:v>1.0495167919285215</c:v>
                      </c:pt>
                      <c:pt idx="104">
                        <c:v>1.0241661801611979</c:v>
                      </c:pt>
                      <c:pt idx="105">
                        <c:v>1.0037973019301285</c:v>
                      </c:pt>
                      <c:pt idx="106">
                        <c:v>0.97349712175243952</c:v>
                      </c:pt>
                      <c:pt idx="107">
                        <c:v>0.95687615782527047</c:v>
                      </c:pt>
                      <c:pt idx="108">
                        <c:v>0.92329152741160803</c:v>
                      </c:pt>
                      <c:pt idx="109">
                        <c:v>0.90564843050582822</c:v>
                      </c:pt>
                      <c:pt idx="110">
                        <c:v>0.89548847227834871</c:v>
                      </c:pt>
                      <c:pt idx="111">
                        <c:v>0.86858480786394743</c:v>
                      </c:pt>
                      <c:pt idx="112">
                        <c:v>0.84557623777140223</c:v>
                      </c:pt>
                      <c:pt idx="113">
                        <c:v>0.82153123706315467</c:v>
                      </c:pt>
                      <c:pt idx="114">
                        <c:v>0.80675549659080958</c:v>
                      </c:pt>
                      <c:pt idx="115">
                        <c:v>0.78758298916224478</c:v>
                      </c:pt>
                      <c:pt idx="116">
                        <c:v>0.76377333060937347</c:v>
                      </c:pt>
                      <c:pt idx="117">
                        <c:v>0.74809152766171205</c:v>
                      </c:pt>
                      <c:pt idx="118">
                        <c:v>0.73395923960827336</c:v>
                      </c:pt>
                      <c:pt idx="119">
                        <c:v>0.71522902387189902</c:v>
                      </c:pt>
                      <c:pt idx="120">
                        <c:v>0.69671626506818352</c:v>
                      </c:pt>
                      <c:pt idx="121">
                        <c:v>0.68581623827521621</c:v>
                      </c:pt>
                      <c:pt idx="122">
                        <c:v>0.67569368013508335</c:v>
                      </c:pt>
                      <c:pt idx="123">
                        <c:v>0.6594132438982746</c:v>
                      </c:pt>
                      <c:pt idx="124">
                        <c:v>0.64271905248715022</c:v>
                      </c:pt>
                      <c:pt idx="125">
                        <c:v>0.62756978972330302</c:v>
                      </c:pt>
                      <c:pt idx="126">
                        <c:v>0.61280675912127425</c:v>
                      </c:pt>
                      <c:pt idx="127">
                        <c:v>0.59866293965070394</c:v>
                      </c:pt>
                      <c:pt idx="128">
                        <c:v>0.57755780010857105</c:v>
                      </c:pt>
                      <c:pt idx="129">
                        <c:v>0.56621069855061634</c:v>
                      </c:pt>
                      <c:pt idx="130">
                        <c:v>0.5601575964472626</c:v>
                      </c:pt>
                      <c:pt idx="131">
                        <c:v>0.55357860634708489</c:v>
                      </c:pt>
                      <c:pt idx="132">
                        <c:v>0.54743100142262913</c:v>
                      </c:pt>
                      <c:pt idx="133">
                        <c:v>0.53524001795183496</c:v>
                      </c:pt>
                      <c:pt idx="134">
                        <c:v>0.53094594548251406</c:v>
                      </c:pt>
                      <c:pt idx="135">
                        <c:v>0.52299752901429641</c:v>
                      </c:pt>
                      <c:pt idx="136">
                        <c:v>0.51707042467275655</c:v>
                      </c:pt>
                      <c:pt idx="137">
                        <c:v>0.50923640332748654</c:v>
                      </c:pt>
                      <c:pt idx="138">
                        <c:v>0.49469401972316984</c:v>
                      </c:pt>
                      <c:pt idx="139">
                        <c:v>0.49142026057740051</c:v>
                      </c:pt>
                      <c:pt idx="140">
                        <c:v>0.4876669226645558</c:v>
                      </c:pt>
                      <c:pt idx="141">
                        <c:v>0.48202471036731609</c:v>
                      </c:pt>
                      <c:pt idx="142">
                        <c:v>0.4785235449289944</c:v>
                      </c:pt>
                      <c:pt idx="143">
                        <c:v>0.46422008953902433</c:v>
                      </c:pt>
                      <c:pt idx="144">
                        <c:v>0.45758871531335987</c:v>
                      </c:pt>
                      <c:pt idx="145">
                        <c:v>0.45830291270841883</c:v>
                      </c:pt>
                      <c:pt idx="146">
                        <c:v>0.45108391061529318</c:v>
                      </c:pt>
                      <c:pt idx="147">
                        <c:v>0.44714834364407563</c:v>
                      </c:pt>
                      <c:pt idx="148">
                        <c:v>0.45018486029360416</c:v>
                      </c:pt>
                      <c:pt idx="149">
                        <c:v>0.44169705015362193</c:v>
                      </c:pt>
                      <c:pt idx="150">
                        <c:v>0.44045958746493985</c:v>
                      </c:pt>
                      <c:pt idx="151">
                        <c:v>0.44497471186356741</c:v>
                      </c:pt>
                      <c:pt idx="152">
                        <c:v>0.44091716613711535</c:v>
                      </c:pt>
                      <c:pt idx="153">
                        <c:v>0.42936930971759391</c:v>
                      </c:pt>
                      <c:pt idx="154">
                        <c:v>0.4266833660323297</c:v>
                      </c:pt>
                      <c:pt idx="155">
                        <c:v>0.4291477986570319</c:v>
                      </c:pt>
                      <c:pt idx="156">
                        <c:v>0.43860880527633861</c:v>
                      </c:pt>
                      <c:pt idx="157">
                        <c:v>0.43896385273499922</c:v>
                      </c:pt>
                      <c:pt idx="158">
                        <c:v>0.43583628788579776</c:v>
                      </c:pt>
                      <c:pt idx="159">
                        <c:v>0.43280296797379214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0.9271213853389495</c:v>
                </c:pt>
                <c:pt idx="1">
                  <c:v>0.93655793751053773</c:v>
                </c:pt>
                <c:pt idx="2">
                  <c:v>0.93757693942265652</c:v>
                </c:pt>
                <c:pt idx="3">
                  <c:v>0.94560447945919557</c:v>
                </c:pt>
                <c:pt idx="4">
                  <c:v>0.96597122945998026</c:v>
                </c:pt>
                <c:pt idx="5">
                  <c:v>0.9812479515540824</c:v>
                </c:pt>
                <c:pt idx="6">
                  <c:v>0.99759740490037729</c:v>
                </c:pt>
                <c:pt idx="7">
                  <c:v>1.0170293269343504</c:v>
                </c:pt>
                <c:pt idx="8">
                  <c:v>1.0261757430613332</c:v>
                </c:pt>
                <c:pt idx="9">
                  <c:v>1.0385803748804459</c:v>
                </c:pt>
                <c:pt idx="10">
                  <c:v>1.0473771113910282</c:v>
                </c:pt>
                <c:pt idx="11">
                  <c:v>1.0669980652187785</c:v>
                </c:pt>
                <c:pt idx="12">
                  <c:v>1.0898611278281327</c:v>
                </c:pt>
                <c:pt idx="13">
                  <c:v>1.09035036257044</c:v>
                </c:pt>
                <c:pt idx="14">
                  <c:v>1.1019308351741635</c:v>
                </c:pt>
                <c:pt idx="15">
                  <c:v>1.1226497638644319</c:v>
                </c:pt>
                <c:pt idx="16">
                  <c:v>1.1551682731048567</c:v>
                </c:pt>
                <c:pt idx="17">
                  <c:v>1.1795135475973701</c:v>
                </c:pt>
                <c:pt idx="18">
                  <c:v>1.1822495258935533</c:v>
                </c:pt>
                <c:pt idx="19">
                  <c:v>1.197272977066917</c:v>
                </c:pt>
                <c:pt idx="20">
                  <c:v>1.2021679555714189</c:v>
                </c:pt>
                <c:pt idx="21">
                  <c:v>1.210293401271048</c:v>
                </c:pt>
                <c:pt idx="22">
                  <c:v>1.2214376883852411</c:v>
                </c:pt>
                <c:pt idx="23">
                  <c:v>1.2252288622618717</c:v>
                </c:pt>
                <c:pt idx="24">
                  <c:v>1.2409181531695803</c:v>
                </c:pt>
                <c:pt idx="25">
                  <c:v>1.25</c:v>
                </c:pt>
                <c:pt idx="26">
                  <c:v>1.2278799841274584</c:v>
                </c:pt>
                <c:pt idx="27">
                  <c:v>1.2120979387588755</c:v>
                </c:pt>
                <c:pt idx="28">
                  <c:v>1.1937459640108739</c:v>
                </c:pt>
                <c:pt idx="29">
                  <c:v>1.1588038869617661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0.55627283120336979</c:v>
                </c:pt>
                <c:pt idx="1">
                  <c:v>0.56193476250632268</c:v>
                </c:pt>
                <c:pt idx="2">
                  <c:v>0.562546163653594</c:v>
                </c:pt>
                <c:pt idx="3">
                  <c:v>0.56736268767551734</c:v>
                </c:pt>
                <c:pt idx="4">
                  <c:v>0.57958273767598811</c:v>
                </c:pt>
                <c:pt idx="5">
                  <c:v>0.58874877093244948</c:v>
                </c:pt>
                <c:pt idx="6">
                  <c:v>0.59855844294022642</c:v>
                </c:pt>
                <c:pt idx="7">
                  <c:v>0.61021759616061022</c:v>
                </c:pt>
                <c:pt idx="8">
                  <c:v>0.61570544583679987</c:v>
                </c:pt>
                <c:pt idx="9">
                  <c:v>0.62314822492826749</c:v>
                </c:pt>
                <c:pt idx="10">
                  <c:v>0.628426266834617</c:v>
                </c:pt>
                <c:pt idx="11">
                  <c:v>0.64019883913126718</c:v>
                </c:pt>
                <c:pt idx="12">
                  <c:v>0.65391667669687958</c:v>
                </c:pt>
                <c:pt idx="13">
                  <c:v>0.65421021754226394</c:v>
                </c:pt>
                <c:pt idx="14">
                  <c:v>0.66115850110449814</c:v>
                </c:pt>
                <c:pt idx="15">
                  <c:v>0.67358985831865925</c:v>
                </c:pt>
                <c:pt idx="16">
                  <c:v>0.69310096386291398</c:v>
                </c:pt>
                <c:pt idx="17">
                  <c:v>0.70770812855842202</c:v>
                </c:pt>
                <c:pt idx="18">
                  <c:v>0.70934971553613202</c:v>
                </c:pt>
                <c:pt idx="19">
                  <c:v>0.71836378624015029</c:v>
                </c:pt>
                <c:pt idx="20">
                  <c:v>0.72130077334285136</c:v>
                </c:pt>
                <c:pt idx="21">
                  <c:v>0.72617604076262876</c:v>
                </c:pt>
                <c:pt idx="22">
                  <c:v>0.73286261303114475</c:v>
                </c:pt>
                <c:pt idx="23">
                  <c:v>0.73513731735712295</c:v>
                </c:pt>
                <c:pt idx="24">
                  <c:v>0.74455089190174817</c:v>
                </c:pt>
                <c:pt idx="25">
                  <c:v>0.75</c:v>
                </c:pt>
                <c:pt idx="26">
                  <c:v>0.73672799047647508</c:v>
                </c:pt>
                <c:pt idx="27">
                  <c:v>0.72725876325532524</c:v>
                </c:pt>
                <c:pt idx="28">
                  <c:v>0.71624757840652431</c:v>
                </c:pt>
                <c:pt idx="29">
                  <c:v>0.6952823321770597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2.7816884827071498E-2</c:v>
                </c:pt>
                <c:pt idx="1">
                  <c:v>8.4954627642291128E-3</c:v>
                </c:pt>
                <c:pt idx="2">
                  <c:v>6.4907167705307621E-3</c:v>
                </c:pt>
                <c:pt idx="3">
                  <c:v>1.926133257246675E-2</c:v>
                </c:pt>
                <c:pt idx="4">
                  <c:v>3.7267030380772503E-2</c:v>
                </c:pt>
                <c:pt idx="5">
                  <c:v>6.3773959292156499E-2</c:v>
                </c:pt>
                <c:pt idx="6">
                  <c:v>0.10306645008508362</c:v>
                </c:pt>
                <c:pt idx="7">
                  <c:v>0.14375721619802501</c:v>
                </c:pt>
                <c:pt idx="8">
                  <c:v>0.17447979515907625</c:v>
                </c:pt>
                <c:pt idx="9">
                  <c:v>0.20733405200454</c:v>
                </c:pt>
                <c:pt idx="10">
                  <c:v>0.24962617954199251</c:v>
                </c:pt>
                <c:pt idx="11">
                  <c:v>0.28044941300077625</c:v>
                </c:pt>
                <c:pt idx="12">
                  <c:v>0.321591600709285</c:v>
                </c:pt>
                <c:pt idx="13">
                  <c:v>0.36068980230783998</c:v>
                </c:pt>
                <c:pt idx="14">
                  <c:v>0.3886167532731325</c:v>
                </c:pt>
                <c:pt idx="15">
                  <c:v>0.41310870759783502</c:v>
                </c:pt>
                <c:pt idx="16">
                  <c:v>0.43717003541724003</c:v>
                </c:pt>
                <c:pt idx="17">
                  <c:v>0.46793085682244129</c:v>
                </c:pt>
                <c:pt idx="18">
                  <c:v>0.49702719491625752</c:v>
                </c:pt>
                <c:pt idx="19">
                  <c:v>0.51988494407626495</c:v>
                </c:pt>
                <c:pt idx="20">
                  <c:v>0.54593520747165747</c:v>
                </c:pt>
                <c:pt idx="21">
                  <c:v>0.56524864070053127</c:v>
                </c:pt>
                <c:pt idx="22">
                  <c:v>0.58356286263553503</c:v>
                </c:pt>
                <c:pt idx="23">
                  <c:v>0.59404951075622126</c:v>
                </c:pt>
                <c:pt idx="24">
                  <c:v>0.60257926542332751</c:v>
                </c:pt>
                <c:pt idx="25">
                  <c:v>0.61006323727573253</c:v>
                </c:pt>
                <c:pt idx="26">
                  <c:v>0.61133485852204372</c:v>
                </c:pt>
                <c:pt idx="27">
                  <c:v>0.61460681015208873</c:v>
                </c:pt>
                <c:pt idx="28">
                  <c:v>0.6295528456696613</c:v>
                </c:pt>
                <c:pt idx="29">
                  <c:v>0.64591897286713995</c:v>
                </c:pt>
                <c:pt idx="30">
                  <c:v>0.67000383264801999</c:v>
                </c:pt>
                <c:pt idx="31">
                  <c:v>0.69824461337997246</c:v>
                </c:pt>
                <c:pt idx="32">
                  <c:v>0.73745681994222134</c:v>
                </c:pt>
                <c:pt idx="33">
                  <c:v>0.77637221211260754</c:v>
                </c:pt>
                <c:pt idx="34">
                  <c:v>0.81431434310984119</c:v>
                </c:pt>
                <c:pt idx="35">
                  <c:v>0.85749312879587114</c:v>
                </c:pt>
                <c:pt idx="36">
                  <c:v>0.89632985911007634</c:v>
                </c:pt>
                <c:pt idx="37">
                  <c:v>0.93283951988225877</c:v>
                </c:pt>
                <c:pt idx="38">
                  <c:v>0.96495712164076752</c:v>
                </c:pt>
                <c:pt idx="39">
                  <c:v>0.9890839339027675</c:v>
                </c:pt>
                <c:pt idx="40">
                  <c:v>1.0275245219404388</c:v>
                </c:pt>
                <c:pt idx="41">
                  <c:v>1.066032948152255</c:v>
                </c:pt>
                <c:pt idx="42">
                  <c:v>1.0881612362268387</c:v>
                </c:pt>
                <c:pt idx="43">
                  <c:v>1.1101332181917376</c:v>
                </c:pt>
                <c:pt idx="44">
                  <c:v>1.1355339171335024</c:v>
                </c:pt>
                <c:pt idx="45">
                  <c:v>1.1609783622752698</c:v>
                </c:pt>
                <c:pt idx="46">
                  <c:v>1.1740609992418614</c:v>
                </c:pt>
                <c:pt idx="47">
                  <c:v>1.1898328400051401</c:v>
                </c:pt>
                <c:pt idx="48">
                  <c:v>1.2054207364078888</c:v>
                </c:pt>
                <c:pt idx="49">
                  <c:v>1.2262285553751637</c:v>
                </c:pt>
                <c:pt idx="50">
                  <c:v>1.2270636590375101</c:v>
                </c:pt>
                <c:pt idx="51">
                  <c:v>1.2280002434663413</c:v>
                </c:pt>
                <c:pt idx="52">
                  <c:v>1.2324728038565675</c:v>
                </c:pt>
                <c:pt idx="53">
                  <c:v>1.240911841352065</c:v>
                </c:pt>
                <c:pt idx="54">
                  <c:v>1.25</c:v>
                </c:pt>
                <c:pt idx="55">
                  <c:v>1.2412264751668451</c:v>
                </c:pt>
                <c:pt idx="56">
                  <c:v>1.2327825031977413</c:v>
                </c:pt>
                <c:pt idx="57">
                  <c:v>1.2195403211793563</c:v>
                </c:pt>
                <c:pt idx="58">
                  <c:v>1.2021873525956688</c:v>
                </c:pt>
                <c:pt idx="59">
                  <c:v>1.1865466723616989</c:v>
                </c:pt>
                <c:pt idx="60">
                  <c:v>1.1690650141444501</c:v>
                </c:pt>
                <c:pt idx="61">
                  <c:v>1.1471843830067587</c:v>
                </c:pt>
                <c:pt idx="62">
                  <c:v>1.1380751826561075</c:v>
                </c:pt>
                <c:pt idx="63">
                  <c:v>1.1176026697373063</c:v>
                </c:pt>
                <c:pt idx="64">
                  <c:v>1.0906074738447527</c:v>
                </c:pt>
                <c:pt idx="65">
                  <c:v>1.0689171942173377</c:v>
                </c:pt>
                <c:pt idx="66">
                  <c:v>1.0366513338513674</c:v>
                </c:pt>
                <c:pt idx="67">
                  <c:v>1.0189521090257425</c:v>
                </c:pt>
                <c:pt idx="68">
                  <c:v>0.98318872448429129</c:v>
                </c:pt>
                <c:pt idx="69">
                  <c:v>0.96440105728737002</c:v>
                </c:pt>
                <c:pt idx="70">
                  <c:v>0.95358198652378001</c:v>
                </c:pt>
                <c:pt idx="71">
                  <c:v>0.92493298594895246</c:v>
                </c:pt>
                <c:pt idx="72">
                  <c:v>0.90043176828380633</c:v>
                </c:pt>
                <c:pt idx="73">
                  <c:v>0.87482688307182876</c:v>
                </c:pt>
                <c:pt idx="74">
                  <c:v>0.8590925878930975</c:v>
                </c:pt>
                <c:pt idx="75">
                  <c:v>0.83867629188667625</c:v>
                </c:pt>
                <c:pt idx="76">
                  <c:v>0.81332201631065004</c:v>
                </c:pt>
                <c:pt idx="77">
                  <c:v>0.79662287916926511</c:v>
                </c:pt>
                <c:pt idx="78">
                  <c:v>0.78157377945072004</c:v>
                </c:pt>
                <c:pt idx="79">
                  <c:v>0.76162846816774121</c:v>
                </c:pt>
                <c:pt idx="80">
                  <c:v>0.741914721020145</c:v>
                </c:pt>
                <c:pt idx="81">
                  <c:v>0.73030757081758002</c:v>
                </c:pt>
                <c:pt idx="82">
                  <c:v>0.71952832641769238</c:v>
                </c:pt>
                <c:pt idx="83">
                  <c:v>0.70219172052183876</c:v>
                </c:pt>
                <c:pt idx="84">
                  <c:v>0.68441451768557493</c:v>
                </c:pt>
                <c:pt idx="85">
                  <c:v>0.66828246849909501</c:v>
                </c:pt>
                <c:pt idx="86">
                  <c:v>0.65256170772506006</c:v>
                </c:pt>
                <c:pt idx="87">
                  <c:v>0.63750032850544247</c:v>
                </c:pt>
                <c:pt idx="88">
                  <c:v>0.61502602368357873</c:v>
                </c:pt>
                <c:pt idx="89">
                  <c:v>0.6029427953898725</c:v>
                </c:pt>
                <c:pt idx="90">
                  <c:v>0.59649700707764375</c:v>
                </c:pt>
                <c:pt idx="91">
                  <c:v>0.5894912145484712</c:v>
                </c:pt>
                <c:pt idx="92">
                  <c:v>0.58294479268185495</c:v>
                </c:pt>
                <c:pt idx="93">
                  <c:v>0.56996293686166632</c:v>
                </c:pt>
                <c:pt idx="94">
                  <c:v>0.56539029267658369</c:v>
                </c:pt>
                <c:pt idx="95">
                  <c:v>0.55692623423237242</c:v>
                </c:pt>
                <c:pt idx="96">
                  <c:v>0.55061461760378627</c:v>
                </c:pt>
                <c:pt idx="97">
                  <c:v>0.54227237550000373</c:v>
                </c:pt>
                <c:pt idx="98">
                  <c:v>0.52678657587724254</c:v>
                </c:pt>
                <c:pt idx="99">
                  <c:v>0.5233004363609175</c:v>
                </c:pt>
                <c:pt idx="100">
                  <c:v>0.51930360610142878</c:v>
                </c:pt>
                <c:pt idx="101">
                  <c:v>0.51329536347480742</c:v>
                </c:pt>
                <c:pt idx="102">
                  <c:v>0.50956706501293125</c:v>
                </c:pt>
                <c:pt idx="103">
                  <c:v>0.49433569372545999</c:v>
                </c:pt>
                <c:pt idx="104">
                  <c:v>0.48727411872672999</c:v>
                </c:pt>
                <c:pt idx="105">
                  <c:v>0.4880346486406637</c:v>
                </c:pt>
                <c:pt idx="106">
                  <c:v>0.48034732426990129</c:v>
                </c:pt>
                <c:pt idx="107">
                  <c:v>0.47615644310650374</c:v>
                </c:pt>
                <c:pt idx="108">
                  <c:v>0.47938994936415874</c:v>
                </c:pt>
                <c:pt idx="109">
                  <c:v>0.47035150486701377</c:v>
                </c:pt>
                <c:pt idx="110">
                  <c:v>0.46903376358339877</c:v>
                </c:pt>
                <c:pt idx="111">
                  <c:v>0.47384180012069876</c:v>
                </c:pt>
                <c:pt idx="112">
                  <c:v>0.46952102700745374</c:v>
                </c:pt>
                <c:pt idx="113">
                  <c:v>0.45722402017206504</c:v>
                </c:pt>
                <c:pt idx="114">
                  <c:v>0.45436382979064249</c:v>
                </c:pt>
                <c:pt idx="115">
                  <c:v>0.45698813890311879</c:v>
                </c:pt>
                <c:pt idx="116">
                  <c:v>0.46706291458794624</c:v>
                </c:pt>
                <c:pt idx="117">
                  <c:v>0.46744099523490124</c:v>
                </c:pt>
                <c:pt idx="118">
                  <c:v>0.46411053415783621</c:v>
                </c:pt>
                <c:pt idx="119">
                  <c:v>0.46088043202140877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1.66901308962429E-2</c:v>
                </c:pt>
                <c:pt idx="1">
                  <c:v>5.0972776585374675E-3</c:v>
                </c:pt>
                <c:pt idx="2">
                  <c:v>3.8944300623184576E-3</c:v>
                </c:pt>
                <c:pt idx="3">
                  <c:v>1.1556799543480049E-2</c:v>
                </c:pt>
                <c:pt idx="4">
                  <c:v>2.2360218228463499E-2</c:v>
                </c:pt>
                <c:pt idx="5">
                  <c:v>3.8264375575293899E-2</c:v>
                </c:pt>
                <c:pt idx="6">
                  <c:v>6.1839870051050169E-2</c:v>
                </c:pt>
                <c:pt idx="7">
                  <c:v>8.6254329718814998E-2</c:v>
                </c:pt>
                <c:pt idx="8">
                  <c:v>0.10468787709544575</c:v>
                </c:pt>
                <c:pt idx="9">
                  <c:v>0.12440043120272401</c:v>
                </c:pt>
                <c:pt idx="10">
                  <c:v>0.14977570772519549</c:v>
                </c:pt>
                <c:pt idx="11">
                  <c:v>0.16826964780046577</c:v>
                </c:pt>
                <c:pt idx="12">
                  <c:v>0.19295496042557098</c:v>
                </c:pt>
                <c:pt idx="13">
                  <c:v>0.21641388138470397</c:v>
                </c:pt>
                <c:pt idx="14">
                  <c:v>0.23317005196387952</c:v>
                </c:pt>
                <c:pt idx="15">
                  <c:v>0.247865224558701</c:v>
                </c:pt>
                <c:pt idx="16">
                  <c:v>0.26230202125034402</c:v>
                </c:pt>
                <c:pt idx="17">
                  <c:v>0.28075851409346475</c:v>
                </c:pt>
                <c:pt idx="18">
                  <c:v>0.29821631694975453</c:v>
                </c:pt>
                <c:pt idx="19">
                  <c:v>0.31193096644575902</c:v>
                </c:pt>
                <c:pt idx="20">
                  <c:v>0.32756112448299451</c:v>
                </c:pt>
                <c:pt idx="21">
                  <c:v>0.33914918442031872</c:v>
                </c:pt>
                <c:pt idx="22">
                  <c:v>0.35013771758132101</c:v>
                </c:pt>
                <c:pt idx="23">
                  <c:v>0.35642970645373273</c:v>
                </c:pt>
                <c:pt idx="24">
                  <c:v>0.36154755925399651</c:v>
                </c:pt>
                <c:pt idx="25">
                  <c:v>0.36603794236543952</c:v>
                </c:pt>
                <c:pt idx="26">
                  <c:v>0.36680091511322627</c:v>
                </c:pt>
                <c:pt idx="27">
                  <c:v>0.36876408609125322</c:v>
                </c:pt>
                <c:pt idx="28">
                  <c:v>0.37773170740179673</c:v>
                </c:pt>
                <c:pt idx="29">
                  <c:v>0.38755138372028397</c:v>
                </c:pt>
                <c:pt idx="30">
                  <c:v>0.40200229958881195</c:v>
                </c:pt>
                <c:pt idx="31">
                  <c:v>0.41894676802798347</c:v>
                </c:pt>
                <c:pt idx="32">
                  <c:v>0.44247409196533277</c:v>
                </c:pt>
                <c:pt idx="33">
                  <c:v>0.46582332726756448</c:v>
                </c:pt>
                <c:pt idx="34">
                  <c:v>0.48858860586590475</c:v>
                </c:pt>
                <c:pt idx="35">
                  <c:v>0.51449587727752277</c:v>
                </c:pt>
                <c:pt idx="36">
                  <c:v>0.53779791546604572</c:v>
                </c:pt>
                <c:pt idx="37">
                  <c:v>0.55970371192935531</c:v>
                </c:pt>
                <c:pt idx="38">
                  <c:v>0.57897427298446047</c:v>
                </c:pt>
                <c:pt idx="39">
                  <c:v>0.59345036034166054</c:v>
                </c:pt>
                <c:pt idx="40">
                  <c:v>0.61651471316426321</c:v>
                </c:pt>
                <c:pt idx="41">
                  <c:v>0.63961976889135297</c:v>
                </c:pt>
                <c:pt idx="42">
                  <c:v>0.65289674173610324</c:v>
                </c:pt>
                <c:pt idx="43">
                  <c:v>0.66607993091504247</c:v>
                </c:pt>
                <c:pt idx="44">
                  <c:v>0.68132035028010152</c:v>
                </c:pt>
                <c:pt idx="45">
                  <c:v>0.69658701736516193</c:v>
                </c:pt>
                <c:pt idx="46">
                  <c:v>0.70443659954511673</c:v>
                </c:pt>
                <c:pt idx="47">
                  <c:v>0.713899704003084</c:v>
                </c:pt>
                <c:pt idx="48">
                  <c:v>0.72325244184473325</c:v>
                </c:pt>
                <c:pt idx="49">
                  <c:v>0.73573713322509826</c:v>
                </c:pt>
                <c:pt idx="50">
                  <c:v>0.73623819542250601</c:v>
                </c:pt>
                <c:pt idx="51">
                  <c:v>0.73680014607980482</c:v>
                </c:pt>
                <c:pt idx="52">
                  <c:v>0.73948368231394046</c:v>
                </c:pt>
                <c:pt idx="53">
                  <c:v>0.74454710481123909</c:v>
                </c:pt>
                <c:pt idx="54">
                  <c:v>0.75</c:v>
                </c:pt>
                <c:pt idx="55">
                  <c:v>0.74473588510010702</c:v>
                </c:pt>
                <c:pt idx="56">
                  <c:v>0.73966950191864478</c:v>
                </c:pt>
                <c:pt idx="57">
                  <c:v>0.73172419270761369</c:v>
                </c:pt>
                <c:pt idx="58">
                  <c:v>0.72131241155740122</c:v>
                </c:pt>
                <c:pt idx="59">
                  <c:v>0.71192800341701923</c:v>
                </c:pt>
                <c:pt idx="60">
                  <c:v>0.70143900848666996</c:v>
                </c:pt>
                <c:pt idx="61">
                  <c:v>0.68831062980405533</c:v>
                </c:pt>
                <c:pt idx="62">
                  <c:v>0.68284510959366451</c:v>
                </c:pt>
                <c:pt idx="63">
                  <c:v>0.67056160184238367</c:v>
                </c:pt>
                <c:pt idx="64">
                  <c:v>0.65436448430685157</c:v>
                </c:pt>
                <c:pt idx="65">
                  <c:v>0.64135031653040253</c:v>
                </c:pt>
                <c:pt idx="66">
                  <c:v>0.62199080031082055</c:v>
                </c:pt>
                <c:pt idx="67">
                  <c:v>0.61137126541544551</c:v>
                </c:pt>
                <c:pt idx="68">
                  <c:v>0.58991323469057477</c:v>
                </c:pt>
                <c:pt idx="69">
                  <c:v>0.57864063437242197</c:v>
                </c:pt>
                <c:pt idx="70">
                  <c:v>0.57214919191426805</c:v>
                </c:pt>
                <c:pt idx="71">
                  <c:v>0.55495979156937147</c:v>
                </c:pt>
                <c:pt idx="72">
                  <c:v>0.54025906097028376</c:v>
                </c:pt>
                <c:pt idx="73">
                  <c:v>0.5248961298430973</c:v>
                </c:pt>
                <c:pt idx="74">
                  <c:v>0.51545555273585841</c:v>
                </c:pt>
                <c:pt idx="75">
                  <c:v>0.50320577513200571</c:v>
                </c:pt>
                <c:pt idx="76">
                  <c:v>0.48799320978638999</c:v>
                </c:pt>
                <c:pt idx="77">
                  <c:v>0.47797372750155903</c:v>
                </c:pt>
                <c:pt idx="78">
                  <c:v>0.46894426767043207</c:v>
                </c:pt>
                <c:pt idx="79">
                  <c:v>0.45697708090064476</c:v>
                </c:pt>
                <c:pt idx="80">
                  <c:v>0.44514883261208704</c:v>
                </c:pt>
                <c:pt idx="81">
                  <c:v>0.43818454249054806</c:v>
                </c:pt>
                <c:pt idx="82">
                  <c:v>0.43171699585061546</c:v>
                </c:pt>
                <c:pt idx="83">
                  <c:v>0.4213150323131033</c:v>
                </c:pt>
                <c:pt idx="84">
                  <c:v>0.410648710611345</c:v>
                </c:pt>
                <c:pt idx="85">
                  <c:v>0.40096948109945696</c:v>
                </c:pt>
                <c:pt idx="86">
                  <c:v>0.39153702463503604</c:v>
                </c:pt>
                <c:pt idx="87">
                  <c:v>0.38250019710326544</c:v>
                </c:pt>
                <c:pt idx="88">
                  <c:v>0.36901561421014728</c:v>
                </c:pt>
                <c:pt idx="89">
                  <c:v>0.3617656772339235</c:v>
                </c:pt>
                <c:pt idx="90">
                  <c:v>0.35789820424658625</c:v>
                </c:pt>
                <c:pt idx="91">
                  <c:v>0.35369472872908275</c:v>
                </c:pt>
                <c:pt idx="92">
                  <c:v>0.34976687560911301</c:v>
                </c:pt>
                <c:pt idx="93">
                  <c:v>0.34197776211699976</c:v>
                </c:pt>
                <c:pt idx="94">
                  <c:v>0.33923417560595026</c:v>
                </c:pt>
                <c:pt idx="95">
                  <c:v>0.33415574053942348</c:v>
                </c:pt>
                <c:pt idx="96">
                  <c:v>0.33036877056227176</c:v>
                </c:pt>
                <c:pt idx="97">
                  <c:v>0.32536342530000228</c:v>
                </c:pt>
                <c:pt idx="98">
                  <c:v>0.31607194552634549</c:v>
                </c:pt>
                <c:pt idx="99">
                  <c:v>0.31398026181655048</c:v>
                </c:pt>
                <c:pt idx="100">
                  <c:v>0.31158216366085723</c:v>
                </c:pt>
                <c:pt idx="101">
                  <c:v>0.30797721808488449</c:v>
                </c:pt>
                <c:pt idx="102">
                  <c:v>0.30574023900775871</c:v>
                </c:pt>
                <c:pt idx="103">
                  <c:v>0.29660141623527597</c:v>
                </c:pt>
                <c:pt idx="104">
                  <c:v>0.29236447123603804</c:v>
                </c:pt>
                <c:pt idx="105">
                  <c:v>0.29282078918439824</c:v>
                </c:pt>
                <c:pt idx="106">
                  <c:v>0.28820839456194075</c:v>
                </c:pt>
                <c:pt idx="107">
                  <c:v>0.28569386586390222</c:v>
                </c:pt>
                <c:pt idx="108">
                  <c:v>0.28763396961849524</c:v>
                </c:pt>
                <c:pt idx="109">
                  <c:v>0.28221090292020828</c:v>
                </c:pt>
                <c:pt idx="110">
                  <c:v>0.28142025815003924</c:v>
                </c:pt>
                <c:pt idx="111">
                  <c:v>0.28430508007241928</c:v>
                </c:pt>
                <c:pt idx="112">
                  <c:v>0.28171261620447224</c:v>
                </c:pt>
                <c:pt idx="113">
                  <c:v>0.274334412103239</c:v>
                </c:pt>
                <c:pt idx="114">
                  <c:v>0.27261829787438552</c:v>
                </c:pt>
                <c:pt idx="115">
                  <c:v>0.27419288334187125</c:v>
                </c:pt>
                <c:pt idx="116">
                  <c:v>0.28023774875276775</c:v>
                </c:pt>
                <c:pt idx="117">
                  <c:v>0.28046459714094074</c:v>
                </c:pt>
                <c:pt idx="118">
                  <c:v>0.27846632049470177</c:v>
                </c:pt>
                <c:pt idx="119">
                  <c:v>0.27652825921284524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Formomonetin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0.47388817866388699</c:v>
                      </c:pt>
                      <c:pt idx="1">
                        <c:v>0.47871157136324299</c:v>
                      </c:pt>
                      <c:pt idx="2">
                        <c:v>0.47923242329032101</c:v>
                      </c:pt>
                      <c:pt idx="3">
                        <c:v>0.48333561450910201</c:v>
                      </c:pt>
                      <c:pt idx="4">
                        <c:v>0.49374586090811701</c:v>
                      </c:pt>
                      <c:pt idx="5">
                        <c:v>0.50155439399085</c:v>
                      </c:pt>
                      <c:pt idx="6">
                        <c:v>0.50991124217809503</c:v>
                      </c:pt>
                      <c:pt idx="7">
                        <c:v>0.51984366126176396</c:v>
                      </c:pt>
                      <c:pt idx="8">
                        <c:v>0.52451875402551595</c:v>
                      </c:pt>
                      <c:pt idx="9">
                        <c:v>0.53085924888704505</c:v>
                      </c:pt>
                      <c:pt idx="10">
                        <c:v>0.53535560665541004</c:v>
                      </c:pt>
                      <c:pt idx="11">
                        <c:v>0.54538464731838798</c:v>
                      </c:pt>
                      <c:pt idx="12">
                        <c:v>0.55707085720412397</c:v>
                      </c:pt>
                      <c:pt idx="13">
                        <c:v>0.55732092430929203</c:v>
                      </c:pt>
                      <c:pt idx="14">
                        <c:v>0.56324015900393698</c:v>
                      </c:pt>
                      <c:pt idx="15">
                        <c:v>0.57383041777281296</c:v>
                      </c:pt>
                      <c:pt idx="16">
                        <c:v>0.59045190591934704</c:v>
                      </c:pt>
                      <c:pt idx="17">
                        <c:v>0.60289573255388396</c:v>
                      </c:pt>
                      <c:pt idx="18">
                        <c:v>0.60429419859311595</c:v>
                      </c:pt>
                      <c:pt idx="19">
                        <c:v>0.61197327495396203</c:v>
                      </c:pt>
                      <c:pt idx="20">
                        <c:v>0.61447529085477004</c:v>
                      </c:pt>
                      <c:pt idx="21">
                        <c:v>0.61862852550593905</c:v>
                      </c:pt>
                      <c:pt idx="22">
                        <c:v>0.62432480865350304</c:v>
                      </c:pt>
                      <c:pt idx="23">
                        <c:v>0.62626262662621401</c:v>
                      </c:pt>
                      <c:pt idx="24">
                        <c:v>0.63428203984475795</c:v>
                      </c:pt>
                      <c:pt idx="25">
                        <c:v>0.63892412870327198</c:v>
                      </c:pt>
                      <c:pt idx="26">
                        <c:v>0.62761771920865905</c:v>
                      </c:pt>
                      <c:pt idx="27">
                        <c:v>0.61955089553963705</c:v>
                      </c:pt>
                      <c:pt idx="28">
                        <c:v>0.61017047995895601</c:v>
                      </c:pt>
                      <c:pt idx="29">
                        <c:v>0.59231021105200898</c:v>
                      </c:pt>
                      <c:pt idx="30">
                        <c:v>0.55780805836097302</c:v>
                      </c:pt>
                      <c:pt idx="31">
                        <c:v>0.51787819166555704</c:v>
                      </c:pt>
                      <c:pt idx="32">
                        <c:v>0.47576940097173298</c:v>
                      </c:pt>
                      <c:pt idx="33">
                        <c:v>0.41650472027011398</c:v>
                      </c:pt>
                      <c:pt idx="34">
                        <c:v>0.35151257494624999</c:v>
                      </c:pt>
                      <c:pt idx="35">
                        <c:v>0.273957374440715</c:v>
                      </c:pt>
                      <c:pt idx="36">
                        <c:v>0.193227160327374</c:v>
                      </c:pt>
                      <c:pt idx="37">
                        <c:v>0.12834860163266301</c:v>
                      </c:pt>
                      <c:pt idx="38">
                        <c:v>6.8083703227982503E-2</c:v>
                      </c:pt>
                      <c:pt idx="39">
                        <c:v>3.5036327123098003E-2</c:v>
                      </c:pt>
                      <c:pt idx="40">
                        <c:v>2.2253507861657199E-2</c:v>
                      </c:pt>
                      <c:pt idx="41">
                        <c:v>6.7963702113832897E-3</c:v>
                      </c:pt>
                      <c:pt idx="42">
                        <c:v>5.1925734164246099E-3</c:v>
                      </c:pt>
                      <c:pt idx="43">
                        <c:v>1.5409066057973399E-2</c:v>
                      </c:pt>
                      <c:pt idx="44">
                        <c:v>2.9813624304618001E-2</c:v>
                      </c:pt>
                      <c:pt idx="45">
                        <c:v>5.1019167433725199E-2</c:v>
                      </c:pt>
                      <c:pt idx="46">
                        <c:v>8.2453160068066897E-2</c:v>
                      </c:pt>
                      <c:pt idx="47">
                        <c:v>0.11500577295842</c:v>
                      </c:pt>
                      <c:pt idx="48">
                        <c:v>0.139583836127261</c:v>
                      </c:pt>
                      <c:pt idx="49">
                        <c:v>0.165867241603632</c:v>
                      </c:pt>
                      <c:pt idx="50">
                        <c:v>0.199700943633594</c:v>
                      </c:pt>
                      <c:pt idx="51">
                        <c:v>0.22435953040062101</c:v>
                      </c:pt>
                      <c:pt idx="52">
                        <c:v>0.25727328056742799</c:v>
                      </c:pt>
                      <c:pt idx="53">
                        <c:v>0.28855184184627197</c:v>
                      </c:pt>
                      <c:pt idx="54">
                        <c:v>0.31089340261850601</c:v>
                      </c:pt>
                      <c:pt idx="55">
                        <c:v>0.330486966078268</c:v>
                      </c:pt>
                      <c:pt idx="56">
                        <c:v>0.34973602833379203</c:v>
                      </c:pt>
                      <c:pt idx="57">
                        <c:v>0.37434468545795302</c:v>
                      </c:pt>
                      <c:pt idx="58">
                        <c:v>0.39762175593300603</c:v>
                      </c:pt>
                      <c:pt idx="59">
                        <c:v>0.41590795526101199</c:v>
                      </c:pt>
                      <c:pt idx="60">
                        <c:v>0.43674816597732602</c:v>
                      </c:pt>
                      <c:pt idx="61">
                        <c:v>0.45219891256042499</c:v>
                      </c:pt>
                      <c:pt idx="62">
                        <c:v>0.46685029010842799</c:v>
                      </c:pt>
                      <c:pt idx="63">
                        <c:v>0.47523960860497699</c:v>
                      </c:pt>
                      <c:pt idx="64">
                        <c:v>0.48206341233866201</c:v>
                      </c:pt>
                      <c:pt idx="65">
                        <c:v>0.48805058982058602</c:v>
                      </c:pt>
                      <c:pt idx="66">
                        <c:v>0.48906788681763502</c:v>
                      </c:pt>
                      <c:pt idx="67">
                        <c:v>0.49168544812167098</c:v>
                      </c:pt>
                      <c:pt idx="68">
                        <c:v>0.50364227653572902</c:v>
                      </c:pt>
                      <c:pt idx="69">
                        <c:v>0.51673517829371196</c:v>
                      </c:pt>
                      <c:pt idx="70">
                        <c:v>0.53600306611841597</c:v>
                      </c:pt>
                      <c:pt idx="71">
                        <c:v>0.55859569070397797</c:v>
                      </c:pt>
                      <c:pt idx="72">
                        <c:v>0.58996545595377703</c:v>
                      </c:pt>
                      <c:pt idx="73">
                        <c:v>0.62109776969008601</c:v>
                      </c:pt>
                      <c:pt idx="74">
                        <c:v>0.65145147448787299</c:v>
                      </c:pt>
                      <c:pt idx="75">
                        <c:v>0.68599450303669696</c:v>
                      </c:pt>
                      <c:pt idx="76">
                        <c:v>0.71706388728806103</c:v>
                      </c:pt>
                      <c:pt idx="77">
                        <c:v>0.74627161590580704</c:v>
                      </c:pt>
                      <c:pt idx="78">
                        <c:v>0.771965697312614</c:v>
                      </c:pt>
                      <c:pt idx="79">
                        <c:v>0.79126714712221402</c:v>
                      </c:pt>
                      <c:pt idx="80">
                        <c:v>0.82201961755235098</c:v>
                      </c:pt>
                      <c:pt idx="81">
                        <c:v>0.852826358521804</c:v>
                      </c:pt>
                      <c:pt idx="82">
                        <c:v>0.87052898898147102</c:v>
                      </c:pt>
                      <c:pt idx="83">
                        <c:v>0.88810657455339004</c:v>
                      </c:pt>
                      <c:pt idx="84">
                        <c:v>0.90842713370680195</c:v>
                      </c:pt>
                      <c:pt idx="85">
                        <c:v>0.92878268982021595</c:v>
                      </c:pt>
                      <c:pt idx="86">
                        <c:v>0.93924879939348904</c:v>
                      </c:pt>
                      <c:pt idx="87">
                        <c:v>0.951866272004112</c:v>
                      </c:pt>
                      <c:pt idx="88">
                        <c:v>0.96433658912631104</c:v>
                      </c:pt>
                      <c:pt idx="89">
                        <c:v>0.98098284430013105</c:v>
                      </c:pt>
                      <c:pt idx="90">
                        <c:v>0.98165092723000802</c:v>
                      </c:pt>
                      <c:pt idx="91">
                        <c:v>0.98240019477307305</c:v>
                      </c:pt>
                      <c:pt idx="92">
                        <c:v>0.98597824308525395</c:v>
                      </c:pt>
                      <c:pt idx="93">
                        <c:v>0.99272947308165205</c:v>
                      </c:pt>
                      <c:pt idx="94">
                        <c:v>1</c:v>
                      </c:pt>
                      <c:pt idx="95">
                        <c:v>0.99298118013347603</c:v>
                      </c:pt>
                      <c:pt idx="96">
                        <c:v>0.98622600255819304</c:v>
                      </c:pt>
                      <c:pt idx="97">
                        <c:v>0.97563225694348499</c:v>
                      </c:pt>
                      <c:pt idx="98">
                        <c:v>0.961749882076535</c:v>
                      </c:pt>
                      <c:pt idx="99">
                        <c:v>0.94923733788935905</c:v>
                      </c:pt>
                      <c:pt idx="100">
                        <c:v>0.93525201131556002</c:v>
                      </c:pt>
                      <c:pt idx="101">
                        <c:v>0.91774750640540703</c:v>
                      </c:pt>
                      <c:pt idx="102">
                        <c:v>0.91046014612488602</c:v>
                      </c:pt>
                      <c:pt idx="103">
                        <c:v>0.89408213578984497</c:v>
                      </c:pt>
                      <c:pt idx="104">
                        <c:v>0.87248597907580205</c:v>
                      </c:pt>
                      <c:pt idx="105">
                        <c:v>0.85513375537387004</c:v>
                      </c:pt>
                      <c:pt idx="106">
                        <c:v>0.82932106708109399</c:v>
                      </c:pt>
                      <c:pt idx="107">
                        <c:v>0.81516168722059401</c:v>
                      </c:pt>
                      <c:pt idx="108">
                        <c:v>0.78655097958743303</c:v>
                      </c:pt>
                      <c:pt idx="109">
                        <c:v>0.771520845829896</c:v>
                      </c:pt>
                      <c:pt idx="110">
                        <c:v>0.76286558921902403</c:v>
                      </c:pt>
                      <c:pt idx="111">
                        <c:v>0.73994638875916197</c:v>
                      </c:pt>
                      <c:pt idx="112">
                        <c:v>0.72034541462704504</c:v>
                      </c:pt>
                      <c:pt idx="113">
                        <c:v>0.69986150645746303</c:v>
                      </c:pt>
                      <c:pt idx="114">
                        <c:v>0.68727407031447796</c:v>
                      </c:pt>
                      <c:pt idx="115">
                        <c:v>0.67094103350934098</c:v>
                      </c:pt>
                      <c:pt idx="116">
                        <c:v>0.65065761304851999</c:v>
                      </c:pt>
                      <c:pt idx="117">
                        <c:v>0.63729830333541204</c:v>
                      </c:pt>
                      <c:pt idx="118">
                        <c:v>0.62525902356057605</c:v>
                      </c:pt>
                      <c:pt idx="119">
                        <c:v>0.60930277453419301</c:v>
                      </c:pt>
                      <c:pt idx="120">
                        <c:v>0.59353177681611602</c:v>
                      </c:pt>
                      <c:pt idx="121">
                        <c:v>0.58424605665406404</c:v>
                      </c:pt>
                      <c:pt idx="122">
                        <c:v>0.57562266113415395</c:v>
                      </c:pt>
                      <c:pt idx="123">
                        <c:v>0.56175337641747103</c:v>
                      </c:pt>
                      <c:pt idx="124">
                        <c:v>0.54753161414845997</c:v>
                      </c:pt>
                      <c:pt idx="125">
                        <c:v>0.53462597479927598</c:v>
                      </c:pt>
                      <c:pt idx="126">
                        <c:v>0.52204936618004805</c:v>
                      </c:pt>
                      <c:pt idx="127">
                        <c:v>0.51000026280435395</c:v>
                      </c:pt>
                      <c:pt idx="128">
                        <c:v>0.492020818946863</c:v>
                      </c:pt>
                      <c:pt idx="129">
                        <c:v>0.482354236311898</c:v>
                      </c:pt>
                      <c:pt idx="130">
                        <c:v>0.477197605662115</c:v>
                      </c:pt>
                      <c:pt idx="131">
                        <c:v>0.471592971638777</c:v>
                      </c:pt>
                      <c:pt idx="132">
                        <c:v>0.46635583414548398</c:v>
                      </c:pt>
                      <c:pt idx="133">
                        <c:v>0.45597034948933302</c:v>
                      </c:pt>
                      <c:pt idx="134">
                        <c:v>0.45231223414126698</c:v>
                      </c:pt>
                      <c:pt idx="135">
                        <c:v>0.44554098738589798</c:v>
                      </c:pt>
                      <c:pt idx="136">
                        <c:v>0.44049169408302902</c:v>
                      </c:pt>
                      <c:pt idx="137">
                        <c:v>0.43381790040000301</c:v>
                      </c:pt>
                      <c:pt idx="138">
                        <c:v>0.42142926070179398</c:v>
                      </c:pt>
                      <c:pt idx="139">
                        <c:v>0.41864034908873399</c:v>
                      </c:pt>
                      <c:pt idx="140">
                        <c:v>0.415442884881143</c:v>
                      </c:pt>
                      <c:pt idx="141">
                        <c:v>0.41063629077984598</c:v>
                      </c:pt>
                      <c:pt idx="142">
                        <c:v>0.40765365201034498</c:v>
                      </c:pt>
                      <c:pt idx="143">
                        <c:v>0.39546855498036798</c:v>
                      </c:pt>
                      <c:pt idx="144">
                        <c:v>0.38981929498138401</c:v>
                      </c:pt>
                      <c:pt idx="145">
                        <c:v>0.39042771891253097</c:v>
                      </c:pt>
                      <c:pt idx="146">
                        <c:v>0.38427785941592102</c:v>
                      </c:pt>
                      <c:pt idx="147">
                        <c:v>0.38092515448520298</c:v>
                      </c:pt>
                      <c:pt idx="148">
                        <c:v>0.38351195949132699</c:v>
                      </c:pt>
                      <c:pt idx="149">
                        <c:v>0.37628120389361103</c:v>
                      </c:pt>
                      <c:pt idx="150">
                        <c:v>0.375227010866719</c:v>
                      </c:pt>
                      <c:pt idx="151">
                        <c:v>0.37907344009655902</c:v>
                      </c:pt>
                      <c:pt idx="152">
                        <c:v>0.37561682160596299</c:v>
                      </c:pt>
                      <c:pt idx="153">
                        <c:v>0.36577921613765202</c:v>
                      </c:pt>
                      <c:pt idx="154">
                        <c:v>0.36349106383251401</c:v>
                      </c:pt>
                      <c:pt idx="155">
                        <c:v>0.36559051112249502</c:v>
                      </c:pt>
                      <c:pt idx="156">
                        <c:v>0.37365033167035699</c:v>
                      </c:pt>
                      <c:pt idx="157">
                        <c:v>0.37395279618792099</c:v>
                      </c:pt>
                      <c:pt idx="158">
                        <c:v>0.37128842732626899</c:v>
                      </c:pt>
                      <c:pt idx="159">
                        <c:v>0.36870434561712701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0.63892412870327198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1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0.59236022332985871</c:v>
                      </c:pt>
                      <c:pt idx="1">
                        <c:v>0.5983894642040537</c:v>
                      </c:pt>
                      <c:pt idx="2">
                        <c:v>0.59904052911290129</c:v>
                      </c:pt>
                      <c:pt idx="3">
                        <c:v>0.60416951813637754</c:v>
                      </c:pt>
                      <c:pt idx="4">
                        <c:v>0.61718232613514623</c:v>
                      </c:pt>
                      <c:pt idx="5">
                        <c:v>0.62694299248856256</c:v>
                      </c:pt>
                      <c:pt idx="6">
                        <c:v>0.63738905272261881</c:v>
                      </c:pt>
                      <c:pt idx="7">
                        <c:v>0.64980457657720492</c:v>
                      </c:pt>
                      <c:pt idx="8">
                        <c:v>0.65564844253189491</c:v>
                      </c:pt>
                      <c:pt idx="9">
                        <c:v>0.66357406110880635</c:v>
                      </c:pt>
                      <c:pt idx="10">
                        <c:v>0.66919450831926253</c:v>
                      </c:pt>
                      <c:pt idx="11">
                        <c:v>0.68173080914798501</c:v>
                      </c:pt>
                      <c:pt idx="12">
                        <c:v>0.69633857150515499</c:v>
                      </c:pt>
                      <c:pt idx="13">
                        <c:v>0.69665115538661504</c:v>
                      </c:pt>
                      <c:pt idx="14">
                        <c:v>0.70405019875492125</c:v>
                      </c:pt>
                      <c:pt idx="15">
                        <c:v>0.71728802221601617</c:v>
                      </c:pt>
                      <c:pt idx="16">
                        <c:v>0.73806488239918377</c:v>
                      </c:pt>
                      <c:pt idx="17">
                        <c:v>0.75361966569235495</c:v>
                      </c:pt>
                      <c:pt idx="18">
                        <c:v>0.75536774824139497</c:v>
                      </c:pt>
                      <c:pt idx="19">
                        <c:v>0.76496659369245257</c:v>
                      </c:pt>
                      <c:pt idx="20">
                        <c:v>0.76809411356846258</c:v>
                      </c:pt>
                      <c:pt idx="21">
                        <c:v>0.77328565688242379</c:v>
                      </c:pt>
                      <c:pt idx="22">
                        <c:v>0.78040601081687877</c:v>
                      </c:pt>
                      <c:pt idx="23">
                        <c:v>0.78282828328276755</c:v>
                      </c:pt>
                      <c:pt idx="24">
                        <c:v>0.79285254980594744</c:v>
                      </c:pt>
                      <c:pt idx="25">
                        <c:v>0.79865516087908994</c:v>
                      </c:pt>
                      <c:pt idx="26">
                        <c:v>0.78452214901082384</c:v>
                      </c:pt>
                      <c:pt idx="27">
                        <c:v>0.77443861942454628</c:v>
                      </c:pt>
                      <c:pt idx="28">
                        <c:v>0.76271309994869507</c:v>
                      </c:pt>
                      <c:pt idx="29">
                        <c:v>0.74038776381501126</c:v>
                      </c:pt>
                      <c:pt idx="30">
                        <c:v>0.69726007295121628</c:v>
                      </c:pt>
                      <c:pt idx="31">
                        <c:v>0.64734773958194625</c:v>
                      </c:pt>
                      <c:pt idx="32">
                        <c:v>0.59471175121466624</c:v>
                      </c:pt>
                      <c:pt idx="33">
                        <c:v>0.52063090033764248</c:v>
                      </c:pt>
                      <c:pt idx="34">
                        <c:v>0.43939071868281249</c:v>
                      </c:pt>
                      <c:pt idx="35">
                        <c:v>0.34244671805089377</c:v>
                      </c:pt>
                      <c:pt idx="36">
                        <c:v>0.24153395040921749</c:v>
                      </c:pt>
                      <c:pt idx="37">
                        <c:v>0.16043575204082877</c:v>
                      </c:pt>
                      <c:pt idx="38">
                        <c:v>8.5104629034978133E-2</c:v>
                      </c:pt>
                      <c:pt idx="39">
                        <c:v>4.3795408903872506E-2</c:v>
                      </c:pt>
                      <c:pt idx="40">
                        <c:v>2.7816884827071498E-2</c:v>
                      </c:pt>
                      <c:pt idx="41">
                        <c:v>8.4954627642291128E-3</c:v>
                      </c:pt>
                      <c:pt idx="42">
                        <c:v>6.4907167705307621E-3</c:v>
                      </c:pt>
                      <c:pt idx="43">
                        <c:v>1.926133257246675E-2</c:v>
                      </c:pt>
                      <c:pt idx="44">
                        <c:v>3.7267030380772503E-2</c:v>
                      </c:pt>
                      <c:pt idx="45">
                        <c:v>6.3773959292156499E-2</c:v>
                      </c:pt>
                      <c:pt idx="46">
                        <c:v>0.10306645008508362</c:v>
                      </c:pt>
                      <c:pt idx="47">
                        <c:v>0.14375721619802501</c:v>
                      </c:pt>
                      <c:pt idx="48">
                        <c:v>0.17447979515907625</c:v>
                      </c:pt>
                      <c:pt idx="49">
                        <c:v>0.20733405200454</c:v>
                      </c:pt>
                      <c:pt idx="50">
                        <c:v>0.24962617954199251</c:v>
                      </c:pt>
                      <c:pt idx="51">
                        <c:v>0.28044941300077625</c:v>
                      </c:pt>
                      <c:pt idx="52">
                        <c:v>0.321591600709285</c:v>
                      </c:pt>
                      <c:pt idx="53">
                        <c:v>0.36068980230783998</c:v>
                      </c:pt>
                      <c:pt idx="54">
                        <c:v>0.3886167532731325</c:v>
                      </c:pt>
                      <c:pt idx="55">
                        <c:v>0.41310870759783502</c:v>
                      </c:pt>
                      <c:pt idx="56">
                        <c:v>0.43717003541724003</c:v>
                      </c:pt>
                      <c:pt idx="57">
                        <c:v>0.46793085682244129</c:v>
                      </c:pt>
                      <c:pt idx="58">
                        <c:v>0.49702719491625752</c:v>
                      </c:pt>
                      <c:pt idx="59">
                        <c:v>0.51988494407626495</c:v>
                      </c:pt>
                      <c:pt idx="60">
                        <c:v>0.54593520747165747</c:v>
                      </c:pt>
                      <c:pt idx="61">
                        <c:v>0.56524864070053127</c:v>
                      </c:pt>
                      <c:pt idx="62">
                        <c:v>0.58356286263553503</c:v>
                      </c:pt>
                      <c:pt idx="63">
                        <c:v>0.59404951075622126</c:v>
                      </c:pt>
                      <c:pt idx="64">
                        <c:v>0.60257926542332751</c:v>
                      </c:pt>
                      <c:pt idx="65">
                        <c:v>0.61006323727573253</c:v>
                      </c:pt>
                      <c:pt idx="66">
                        <c:v>0.61133485852204372</c:v>
                      </c:pt>
                      <c:pt idx="67">
                        <c:v>0.61460681015208873</c:v>
                      </c:pt>
                      <c:pt idx="68">
                        <c:v>0.6295528456696613</c:v>
                      </c:pt>
                      <c:pt idx="69">
                        <c:v>0.64591897286713995</c:v>
                      </c:pt>
                      <c:pt idx="70">
                        <c:v>0.67000383264801999</c:v>
                      </c:pt>
                      <c:pt idx="71">
                        <c:v>0.69824461337997246</c:v>
                      </c:pt>
                      <c:pt idx="72">
                        <c:v>0.73745681994222134</c:v>
                      </c:pt>
                      <c:pt idx="73">
                        <c:v>0.77637221211260754</c:v>
                      </c:pt>
                      <c:pt idx="74">
                        <c:v>0.81431434310984119</c:v>
                      </c:pt>
                      <c:pt idx="75">
                        <c:v>0.85749312879587114</c:v>
                      </c:pt>
                      <c:pt idx="76">
                        <c:v>0.89632985911007634</c:v>
                      </c:pt>
                      <c:pt idx="77">
                        <c:v>0.93283951988225877</c:v>
                      </c:pt>
                      <c:pt idx="78">
                        <c:v>0.96495712164076752</c:v>
                      </c:pt>
                      <c:pt idx="79">
                        <c:v>0.9890839339027675</c:v>
                      </c:pt>
                      <c:pt idx="80">
                        <c:v>1.0275245219404388</c:v>
                      </c:pt>
                      <c:pt idx="81">
                        <c:v>1.066032948152255</c:v>
                      </c:pt>
                      <c:pt idx="82">
                        <c:v>1.0881612362268387</c:v>
                      </c:pt>
                      <c:pt idx="83">
                        <c:v>1.1101332181917376</c:v>
                      </c:pt>
                      <c:pt idx="84">
                        <c:v>1.1355339171335024</c:v>
                      </c:pt>
                      <c:pt idx="85">
                        <c:v>1.1609783622752698</c:v>
                      </c:pt>
                      <c:pt idx="86">
                        <c:v>1.1740609992418614</c:v>
                      </c:pt>
                      <c:pt idx="87">
                        <c:v>1.1898328400051401</c:v>
                      </c:pt>
                      <c:pt idx="88">
                        <c:v>1.2054207364078888</c:v>
                      </c:pt>
                      <c:pt idx="89">
                        <c:v>1.2262285553751637</c:v>
                      </c:pt>
                      <c:pt idx="90">
                        <c:v>1.2270636590375101</c:v>
                      </c:pt>
                      <c:pt idx="91">
                        <c:v>1.2280002434663413</c:v>
                      </c:pt>
                      <c:pt idx="92">
                        <c:v>1.2324728038565675</c:v>
                      </c:pt>
                      <c:pt idx="93">
                        <c:v>1.240911841352065</c:v>
                      </c:pt>
                      <c:pt idx="94">
                        <c:v>1.25</c:v>
                      </c:pt>
                      <c:pt idx="95">
                        <c:v>1.2412264751668451</c:v>
                      </c:pt>
                      <c:pt idx="96">
                        <c:v>1.2327825031977413</c:v>
                      </c:pt>
                      <c:pt idx="97">
                        <c:v>1.2195403211793563</c:v>
                      </c:pt>
                      <c:pt idx="98">
                        <c:v>1.2021873525956688</c:v>
                      </c:pt>
                      <c:pt idx="99">
                        <c:v>1.1865466723616989</c:v>
                      </c:pt>
                      <c:pt idx="100">
                        <c:v>1.1690650141444501</c:v>
                      </c:pt>
                      <c:pt idx="101">
                        <c:v>1.1471843830067587</c:v>
                      </c:pt>
                      <c:pt idx="102">
                        <c:v>1.1380751826561075</c:v>
                      </c:pt>
                      <c:pt idx="103">
                        <c:v>1.1176026697373063</c:v>
                      </c:pt>
                      <c:pt idx="104">
                        <c:v>1.0906074738447527</c:v>
                      </c:pt>
                      <c:pt idx="105">
                        <c:v>1.0689171942173377</c:v>
                      </c:pt>
                      <c:pt idx="106">
                        <c:v>1.0366513338513674</c:v>
                      </c:pt>
                      <c:pt idx="107">
                        <c:v>1.0189521090257425</c:v>
                      </c:pt>
                      <c:pt idx="108">
                        <c:v>0.98318872448429129</c:v>
                      </c:pt>
                      <c:pt idx="109">
                        <c:v>0.96440105728737002</c:v>
                      </c:pt>
                      <c:pt idx="110">
                        <c:v>0.95358198652378001</c:v>
                      </c:pt>
                      <c:pt idx="111">
                        <c:v>0.92493298594895246</c:v>
                      </c:pt>
                      <c:pt idx="112">
                        <c:v>0.90043176828380633</c:v>
                      </c:pt>
                      <c:pt idx="113">
                        <c:v>0.87482688307182876</c:v>
                      </c:pt>
                      <c:pt idx="114">
                        <c:v>0.8590925878930975</c:v>
                      </c:pt>
                      <c:pt idx="115">
                        <c:v>0.83867629188667625</c:v>
                      </c:pt>
                      <c:pt idx="116">
                        <c:v>0.81332201631065004</c:v>
                      </c:pt>
                      <c:pt idx="117">
                        <c:v>0.79662287916926511</c:v>
                      </c:pt>
                      <c:pt idx="118">
                        <c:v>0.78157377945072004</c:v>
                      </c:pt>
                      <c:pt idx="119">
                        <c:v>0.76162846816774121</c:v>
                      </c:pt>
                      <c:pt idx="120">
                        <c:v>0.741914721020145</c:v>
                      </c:pt>
                      <c:pt idx="121">
                        <c:v>0.73030757081758002</c:v>
                      </c:pt>
                      <c:pt idx="122">
                        <c:v>0.71952832641769238</c:v>
                      </c:pt>
                      <c:pt idx="123">
                        <c:v>0.70219172052183876</c:v>
                      </c:pt>
                      <c:pt idx="124">
                        <c:v>0.68441451768557493</c:v>
                      </c:pt>
                      <c:pt idx="125">
                        <c:v>0.66828246849909501</c:v>
                      </c:pt>
                      <c:pt idx="126">
                        <c:v>0.65256170772506006</c:v>
                      </c:pt>
                      <c:pt idx="127">
                        <c:v>0.63750032850544247</c:v>
                      </c:pt>
                      <c:pt idx="128">
                        <c:v>0.61502602368357873</c:v>
                      </c:pt>
                      <c:pt idx="129">
                        <c:v>0.6029427953898725</c:v>
                      </c:pt>
                      <c:pt idx="130">
                        <c:v>0.59649700707764375</c:v>
                      </c:pt>
                      <c:pt idx="131">
                        <c:v>0.5894912145484712</c:v>
                      </c:pt>
                      <c:pt idx="132">
                        <c:v>0.58294479268185495</c:v>
                      </c:pt>
                      <c:pt idx="133">
                        <c:v>0.56996293686166632</c:v>
                      </c:pt>
                      <c:pt idx="134">
                        <c:v>0.56539029267658369</c:v>
                      </c:pt>
                      <c:pt idx="135">
                        <c:v>0.55692623423237242</c:v>
                      </c:pt>
                      <c:pt idx="136">
                        <c:v>0.55061461760378627</c:v>
                      </c:pt>
                      <c:pt idx="137">
                        <c:v>0.54227237550000373</c:v>
                      </c:pt>
                      <c:pt idx="138">
                        <c:v>0.52678657587724254</c:v>
                      </c:pt>
                      <c:pt idx="139">
                        <c:v>0.5233004363609175</c:v>
                      </c:pt>
                      <c:pt idx="140">
                        <c:v>0.51930360610142878</c:v>
                      </c:pt>
                      <c:pt idx="141">
                        <c:v>0.51329536347480742</c:v>
                      </c:pt>
                      <c:pt idx="142">
                        <c:v>0.50956706501293125</c:v>
                      </c:pt>
                      <c:pt idx="143">
                        <c:v>0.49433569372545999</c:v>
                      </c:pt>
                      <c:pt idx="144">
                        <c:v>0.48727411872672999</c:v>
                      </c:pt>
                      <c:pt idx="145">
                        <c:v>0.4880346486406637</c:v>
                      </c:pt>
                      <c:pt idx="146">
                        <c:v>0.48034732426990129</c:v>
                      </c:pt>
                      <c:pt idx="147">
                        <c:v>0.47615644310650374</c:v>
                      </c:pt>
                      <c:pt idx="148">
                        <c:v>0.47938994936415874</c:v>
                      </c:pt>
                      <c:pt idx="149">
                        <c:v>0.47035150486701377</c:v>
                      </c:pt>
                      <c:pt idx="150">
                        <c:v>0.46903376358339877</c:v>
                      </c:pt>
                      <c:pt idx="151">
                        <c:v>0.47384180012069876</c:v>
                      </c:pt>
                      <c:pt idx="152">
                        <c:v>0.46952102700745374</c:v>
                      </c:pt>
                      <c:pt idx="153">
                        <c:v>0.45722402017206504</c:v>
                      </c:pt>
                      <c:pt idx="154">
                        <c:v>0.45436382979064249</c:v>
                      </c:pt>
                      <c:pt idx="155">
                        <c:v>0.45698813890311879</c:v>
                      </c:pt>
                      <c:pt idx="156">
                        <c:v>0.46706291458794624</c:v>
                      </c:pt>
                      <c:pt idx="157">
                        <c:v>0.46744099523490124</c:v>
                      </c:pt>
                      <c:pt idx="158">
                        <c:v>0.46411053415783621</c:v>
                      </c:pt>
                      <c:pt idx="159">
                        <c:v>0.46088043202140877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0.35541613399791527</c:v>
                      </c:pt>
                      <c:pt idx="1">
                        <c:v>0.35903367852243223</c:v>
                      </c:pt>
                      <c:pt idx="2">
                        <c:v>0.35942431746774073</c:v>
                      </c:pt>
                      <c:pt idx="3">
                        <c:v>0.36250171088182648</c:v>
                      </c:pt>
                      <c:pt idx="4">
                        <c:v>0.37030939568108778</c:v>
                      </c:pt>
                      <c:pt idx="5">
                        <c:v>0.3761657954931375</c:v>
                      </c:pt>
                      <c:pt idx="6">
                        <c:v>0.38243343163357124</c:v>
                      </c:pt>
                      <c:pt idx="7">
                        <c:v>0.38988274594632299</c:v>
                      </c:pt>
                      <c:pt idx="8">
                        <c:v>0.39338906551913699</c:v>
                      </c:pt>
                      <c:pt idx="9">
                        <c:v>0.39814443666528376</c:v>
                      </c:pt>
                      <c:pt idx="10">
                        <c:v>0.40151670499155756</c:v>
                      </c:pt>
                      <c:pt idx="11">
                        <c:v>0.40903848548879096</c:v>
                      </c:pt>
                      <c:pt idx="12">
                        <c:v>0.41780314290309295</c:v>
                      </c:pt>
                      <c:pt idx="13">
                        <c:v>0.41799069323196902</c:v>
                      </c:pt>
                      <c:pt idx="14">
                        <c:v>0.42243011925295271</c:v>
                      </c:pt>
                      <c:pt idx="15">
                        <c:v>0.43037281332960975</c:v>
                      </c:pt>
                      <c:pt idx="16">
                        <c:v>0.44283892943951031</c:v>
                      </c:pt>
                      <c:pt idx="17">
                        <c:v>0.45217179941541297</c:v>
                      </c:pt>
                      <c:pt idx="18">
                        <c:v>0.45322064894483693</c:v>
                      </c:pt>
                      <c:pt idx="19">
                        <c:v>0.4589799562154715</c:v>
                      </c:pt>
                      <c:pt idx="20">
                        <c:v>0.4608564681410775</c:v>
                      </c:pt>
                      <c:pt idx="21">
                        <c:v>0.46397139412945432</c:v>
                      </c:pt>
                      <c:pt idx="22">
                        <c:v>0.46824360649012731</c:v>
                      </c:pt>
                      <c:pt idx="23">
                        <c:v>0.46969696996966048</c:v>
                      </c:pt>
                      <c:pt idx="24">
                        <c:v>0.47571152988356846</c:v>
                      </c:pt>
                      <c:pt idx="25">
                        <c:v>0.47919309652745401</c:v>
                      </c:pt>
                      <c:pt idx="26">
                        <c:v>0.47071328940649426</c:v>
                      </c:pt>
                      <c:pt idx="27">
                        <c:v>0.46466317165472781</c:v>
                      </c:pt>
                      <c:pt idx="28">
                        <c:v>0.45762785996921701</c:v>
                      </c:pt>
                      <c:pt idx="29">
                        <c:v>0.44423265828900671</c:v>
                      </c:pt>
                      <c:pt idx="30">
                        <c:v>0.41835604377072977</c:v>
                      </c:pt>
                      <c:pt idx="31">
                        <c:v>0.38840864374916778</c:v>
                      </c:pt>
                      <c:pt idx="32">
                        <c:v>0.35682705072879972</c:v>
                      </c:pt>
                      <c:pt idx="33">
                        <c:v>0.31237854020258549</c:v>
                      </c:pt>
                      <c:pt idx="34">
                        <c:v>0.26363443120968749</c:v>
                      </c:pt>
                      <c:pt idx="35">
                        <c:v>0.20546803083053625</c:v>
                      </c:pt>
                      <c:pt idx="36">
                        <c:v>0.14492037024553051</c:v>
                      </c:pt>
                      <c:pt idx="37">
                        <c:v>9.6261451224497252E-2</c:v>
                      </c:pt>
                      <c:pt idx="38">
                        <c:v>5.1062777420986874E-2</c:v>
                      </c:pt>
                      <c:pt idx="39">
                        <c:v>2.6277245342323501E-2</c:v>
                      </c:pt>
                      <c:pt idx="40">
                        <c:v>1.66901308962429E-2</c:v>
                      </c:pt>
                      <c:pt idx="41">
                        <c:v>5.0972776585374675E-3</c:v>
                      </c:pt>
                      <c:pt idx="42">
                        <c:v>3.8944300623184576E-3</c:v>
                      </c:pt>
                      <c:pt idx="43">
                        <c:v>1.1556799543480049E-2</c:v>
                      </c:pt>
                      <c:pt idx="44">
                        <c:v>2.2360218228463499E-2</c:v>
                      </c:pt>
                      <c:pt idx="45">
                        <c:v>3.8264375575293899E-2</c:v>
                      </c:pt>
                      <c:pt idx="46">
                        <c:v>6.1839870051050169E-2</c:v>
                      </c:pt>
                      <c:pt idx="47">
                        <c:v>8.6254329718814998E-2</c:v>
                      </c:pt>
                      <c:pt idx="48">
                        <c:v>0.10468787709544575</c:v>
                      </c:pt>
                      <c:pt idx="49">
                        <c:v>0.12440043120272401</c:v>
                      </c:pt>
                      <c:pt idx="50">
                        <c:v>0.14977570772519549</c:v>
                      </c:pt>
                      <c:pt idx="51">
                        <c:v>0.16826964780046577</c:v>
                      </c:pt>
                      <c:pt idx="52">
                        <c:v>0.19295496042557098</c:v>
                      </c:pt>
                      <c:pt idx="53">
                        <c:v>0.21641388138470397</c:v>
                      </c:pt>
                      <c:pt idx="54">
                        <c:v>0.23317005196387952</c:v>
                      </c:pt>
                      <c:pt idx="55">
                        <c:v>0.247865224558701</c:v>
                      </c:pt>
                      <c:pt idx="56">
                        <c:v>0.26230202125034402</c:v>
                      </c:pt>
                      <c:pt idx="57">
                        <c:v>0.28075851409346475</c:v>
                      </c:pt>
                      <c:pt idx="58">
                        <c:v>0.29821631694975453</c:v>
                      </c:pt>
                      <c:pt idx="59">
                        <c:v>0.31193096644575902</c:v>
                      </c:pt>
                      <c:pt idx="60">
                        <c:v>0.32756112448299451</c:v>
                      </c:pt>
                      <c:pt idx="61">
                        <c:v>0.33914918442031872</c:v>
                      </c:pt>
                      <c:pt idx="62">
                        <c:v>0.35013771758132101</c:v>
                      </c:pt>
                      <c:pt idx="63">
                        <c:v>0.35642970645373273</c:v>
                      </c:pt>
                      <c:pt idx="64">
                        <c:v>0.36154755925399651</c:v>
                      </c:pt>
                      <c:pt idx="65">
                        <c:v>0.36603794236543952</c:v>
                      </c:pt>
                      <c:pt idx="66">
                        <c:v>0.36680091511322627</c:v>
                      </c:pt>
                      <c:pt idx="67">
                        <c:v>0.36876408609125322</c:v>
                      </c:pt>
                      <c:pt idx="68">
                        <c:v>0.37773170740179673</c:v>
                      </c:pt>
                      <c:pt idx="69">
                        <c:v>0.38755138372028397</c:v>
                      </c:pt>
                      <c:pt idx="70">
                        <c:v>0.40200229958881195</c:v>
                      </c:pt>
                      <c:pt idx="71">
                        <c:v>0.41894676802798347</c:v>
                      </c:pt>
                      <c:pt idx="72">
                        <c:v>0.44247409196533277</c:v>
                      </c:pt>
                      <c:pt idx="73">
                        <c:v>0.46582332726756448</c:v>
                      </c:pt>
                      <c:pt idx="74">
                        <c:v>0.48858860586590475</c:v>
                      </c:pt>
                      <c:pt idx="75">
                        <c:v>0.51449587727752277</c:v>
                      </c:pt>
                      <c:pt idx="76">
                        <c:v>0.53779791546604572</c:v>
                      </c:pt>
                      <c:pt idx="77">
                        <c:v>0.55970371192935531</c:v>
                      </c:pt>
                      <c:pt idx="78">
                        <c:v>0.57897427298446047</c:v>
                      </c:pt>
                      <c:pt idx="79">
                        <c:v>0.59345036034166054</c:v>
                      </c:pt>
                      <c:pt idx="80">
                        <c:v>0.61651471316426321</c:v>
                      </c:pt>
                      <c:pt idx="81">
                        <c:v>0.63961976889135297</c:v>
                      </c:pt>
                      <c:pt idx="82">
                        <c:v>0.65289674173610324</c:v>
                      </c:pt>
                      <c:pt idx="83">
                        <c:v>0.66607993091504247</c:v>
                      </c:pt>
                      <c:pt idx="84">
                        <c:v>0.68132035028010152</c:v>
                      </c:pt>
                      <c:pt idx="85">
                        <c:v>0.69658701736516193</c:v>
                      </c:pt>
                      <c:pt idx="86">
                        <c:v>0.70443659954511673</c:v>
                      </c:pt>
                      <c:pt idx="87">
                        <c:v>0.713899704003084</c:v>
                      </c:pt>
                      <c:pt idx="88">
                        <c:v>0.72325244184473325</c:v>
                      </c:pt>
                      <c:pt idx="89">
                        <c:v>0.73573713322509826</c:v>
                      </c:pt>
                      <c:pt idx="90">
                        <c:v>0.73623819542250601</c:v>
                      </c:pt>
                      <c:pt idx="91">
                        <c:v>0.73680014607980482</c:v>
                      </c:pt>
                      <c:pt idx="92">
                        <c:v>0.73948368231394046</c:v>
                      </c:pt>
                      <c:pt idx="93">
                        <c:v>0.74454710481123909</c:v>
                      </c:pt>
                      <c:pt idx="94">
                        <c:v>0.75</c:v>
                      </c:pt>
                      <c:pt idx="95">
                        <c:v>0.74473588510010702</c:v>
                      </c:pt>
                      <c:pt idx="96">
                        <c:v>0.73966950191864478</c:v>
                      </c:pt>
                      <c:pt idx="97">
                        <c:v>0.73172419270761369</c:v>
                      </c:pt>
                      <c:pt idx="98">
                        <c:v>0.72131241155740122</c:v>
                      </c:pt>
                      <c:pt idx="99">
                        <c:v>0.71192800341701923</c:v>
                      </c:pt>
                      <c:pt idx="100">
                        <c:v>0.70143900848666996</c:v>
                      </c:pt>
                      <c:pt idx="101">
                        <c:v>0.68831062980405533</c:v>
                      </c:pt>
                      <c:pt idx="102">
                        <c:v>0.68284510959366451</c:v>
                      </c:pt>
                      <c:pt idx="103">
                        <c:v>0.67056160184238367</c:v>
                      </c:pt>
                      <c:pt idx="104">
                        <c:v>0.65436448430685157</c:v>
                      </c:pt>
                      <c:pt idx="105">
                        <c:v>0.64135031653040253</c:v>
                      </c:pt>
                      <c:pt idx="106">
                        <c:v>0.62199080031082055</c:v>
                      </c:pt>
                      <c:pt idx="107">
                        <c:v>0.61137126541544551</c:v>
                      </c:pt>
                      <c:pt idx="108">
                        <c:v>0.58991323469057477</c:v>
                      </c:pt>
                      <c:pt idx="109">
                        <c:v>0.57864063437242197</c:v>
                      </c:pt>
                      <c:pt idx="110">
                        <c:v>0.57214919191426805</c:v>
                      </c:pt>
                      <c:pt idx="111">
                        <c:v>0.55495979156937147</c:v>
                      </c:pt>
                      <c:pt idx="112">
                        <c:v>0.54025906097028376</c:v>
                      </c:pt>
                      <c:pt idx="113">
                        <c:v>0.5248961298430973</c:v>
                      </c:pt>
                      <c:pt idx="114">
                        <c:v>0.51545555273585841</c:v>
                      </c:pt>
                      <c:pt idx="115">
                        <c:v>0.50320577513200571</c:v>
                      </c:pt>
                      <c:pt idx="116">
                        <c:v>0.48799320978638999</c:v>
                      </c:pt>
                      <c:pt idx="117">
                        <c:v>0.47797372750155903</c:v>
                      </c:pt>
                      <c:pt idx="118">
                        <c:v>0.46894426767043207</c:v>
                      </c:pt>
                      <c:pt idx="119">
                        <c:v>0.45697708090064476</c:v>
                      </c:pt>
                      <c:pt idx="120">
                        <c:v>0.44514883261208704</c:v>
                      </c:pt>
                      <c:pt idx="121">
                        <c:v>0.43818454249054806</c:v>
                      </c:pt>
                      <c:pt idx="122">
                        <c:v>0.43171699585061546</c:v>
                      </c:pt>
                      <c:pt idx="123">
                        <c:v>0.4213150323131033</c:v>
                      </c:pt>
                      <c:pt idx="124">
                        <c:v>0.410648710611345</c:v>
                      </c:pt>
                      <c:pt idx="125">
                        <c:v>0.40096948109945696</c:v>
                      </c:pt>
                      <c:pt idx="126">
                        <c:v>0.39153702463503604</c:v>
                      </c:pt>
                      <c:pt idx="127">
                        <c:v>0.38250019710326544</c:v>
                      </c:pt>
                      <c:pt idx="128">
                        <c:v>0.36901561421014728</c:v>
                      </c:pt>
                      <c:pt idx="129">
                        <c:v>0.3617656772339235</c:v>
                      </c:pt>
                      <c:pt idx="130">
                        <c:v>0.35789820424658625</c:v>
                      </c:pt>
                      <c:pt idx="131">
                        <c:v>0.35369472872908275</c:v>
                      </c:pt>
                      <c:pt idx="132">
                        <c:v>0.34976687560911301</c:v>
                      </c:pt>
                      <c:pt idx="133">
                        <c:v>0.34197776211699976</c:v>
                      </c:pt>
                      <c:pt idx="134">
                        <c:v>0.33923417560595026</c:v>
                      </c:pt>
                      <c:pt idx="135">
                        <c:v>0.33415574053942348</c:v>
                      </c:pt>
                      <c:pt idx="136">
                        <c:v>0.33036877056227176</c:v>
                      </c:pt>
                      <c:pt idx="137">
                        <c:v>0.32536342530000228</c:v>
                      </c:pt>
                      <c:pt idx="138">
                        <c:v>0.31607194552634549</c:v>
                      </c:pt>
                      <c:pt idx="139">
                        <c:v>0.31398026181655048</c:v>
                      </c:pt>
                      <c:pt idx="140">
                        <c:v>0.31158216366085723</c:v>
                      </c:pt>
                      <c:pt idx="141">
                        <c:v>0.30797721808488449</c:v>
                      </c:pt>
                      <c:pt idx="142">
                        <c:v>0.30574023900775871</c:v>
                      </c:pt>
                      <c:pt idx="143">
                        <c:v>0.29660141623527597</c:v>
                      </c:pt>
                      <c:pt idx="144">
                        <c:v>0.29236447123603804</c:v>
                      </c:pt>
                      <c:pt idx="145">
                        <c:v>0.29282078918439824</c:v>
                      </c:pt>
                      <c:pt idx="146">
                        <c:v>0.28820839456194075</c:v>
                      </c:pt>
                      <c:pt idx="147">
                        <c:v>0.28569386586390222</c:v>
                      </c:pt>
                      <c:pt idx="148">
                        <c:v>0.28763396961849524</c:v>
                      </c:pt>
                      <c:pt idx="149">
                        <c:v>0.28221090292020828</c:v>
                      </c:pt>
                      <c:pt idx="150">
                        <c:v>0.28142025815003924</c:v>
                      </c:pt>
                      <c:pt idx="151">
                        <c:v>0.28430508007241928</c:v>
                      </c:pt>
                      <c:pt idx="152">
                        <c:v>0.28171261620447224</c:v>
                      </c:pt>
                      <c:pt idx="153">
                        <c:v>0.274334412103239</c:v>
                      </c:pt>
                      <c:pt idx="154">
                        <c:v>0.27261829787438552</c:v>
                      </c:pt>
                      <c:pt idx="155">
                        <c:v>0.27419288334187125</c:v>
                      </c:pt>
                      <c:pt idx="156">
                        <c:v>0.28023774875276775</c:v>
                      </c:pt>
                      <c:pt idx="157">
                        <c:v>0.28046459714094074</c:v>
                      </c:pt>
                      <c:pt idx="158">
                        <c:v>0.27846632049470177</c:v>
                      </c:pt>
                      <c:pt idx="159">
                        <c:v>0.27652825921284524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0.74169710827115964</c:v>
                      </c:pt>
                      <c:pt idx="1">
                        <c:v>0.74924635000843021</c:v>
                      </c:pt>
                      <c:pt idx="2">
                        <c:v>0.75006155153812526</c:v>
                      </c:pt>
                      <c:pt idx="3">
                        <c:v>0.75648358356735645</c:v>
                      </c:pt>
                      <c:pt idx="4">
                        <c:v>0.77277698356798419</c:v>
                      </c:pt>
                      <c:pt idx="5">
                        <c:v>0.78499836124326594</c:v>
                      </c:pt>
                      <c:pt idx="6">
                        <c:v>0.79807792392030186</c:v>
                      </c:pt>
                      <c:pt idx="7">
                        <c:v>0.81362346154748033</c:v>
                      </c:pt>
                      <c:pt idx="8">
                        <c:v>0.82094059444906653</c:v>
                      </c:pt>
                      <c:pt idx="9">
                        <c:v>0.83086429990435662</c:v>
                      </c:pt>
                      <c:pt idx="10">
                        <c:v>0.83790168911282259</c:v>
                      </c:pt>
                      <c:pt idx="11">
                        <c:v>0.85359845217502284</c:v>
                      </c:pt>
                      <c:pt idx="12">
                        <c:v>0.87188890226250615</c:v>
                      </c:pt>
                      <c:pt idx="13">
                        <c:v>0.87228029005635199</c:v>
                      </c:pt>
                      <c:pt idx="14">
                        <c:v>0.88154466813933086</c:v>
                      </c:pt>
                      <c:pt idx="15">
                        <c:v>0.89811981109154559</c:v>
                      </c:pt>
                      <c:pt idx="16">
                        <c:v>0.92413461848388534</c:v>
                      </c:pt>
                      <c:pt idx="17">
                        <c:v>0.94361083807789603</c:v>
                      </c:pt>
                      <c:pt idx="18">
                        <c:v>0.94579962071484269</c:v>
                      </c:pt>
                      <c:pt idx="19">
                        <c:v>0.95781838165353372</c:v>
                      </c:pt>
                      <c:pt idx="20">
                        <c:v>0.96173436445713512</c:v>
                      </c:pt>
                      <c:pt idx="21">
                        <c:v>0.96823472101683838</c:v>
                      </c:pt>
                      <c:pt idx="22">
                        <c:v>0.977150150708193</c:v>
                      </c:pt>
                      <c:pt idx="23">
                        <c:v>0.98018308980949731</c:v>
                      </c:pt>
                      <c:pt idx="24">
                        <c:v>0.99273452253566419</c:v>
                      </c:pt>
                      <c:pt idx="25">
                        <c:v>1</c:v>
                      </c:pt>
                      <c:pt idx="26">
                        <c:v>0.98230398730196677</c:v>
                      </c:pt>
                      <c:pt idx="27">
                        <c:v>0.96967835100710031</c:v>
                      </c:pt>
                      <c:pt idx="28">
                        <c:v>0.95499677120869908</c:v>
                      </c:pt>
                      <c:pt idx="29">
                        <c:v>0.92704310956941294</c:v>
                      </c:pt>
                      <c:pt idx="30">
                        <c:v>0.87304271869192362</c:v>
                      </c:pt>
                      <c:pt idx="31">
                        <c:v>0.81054724403133183</c:v>
                      </c:pt>
                      <c:pt idx="32">
                        <c:v>0.74464146773941764</c:v>
                      </c:pt>
                      <c:pt idx="33">
                        <c:v>0.65188447510259295</c:v>
                      </c:pt>
                      <c:pt idx="34">
                        <c:v>0.55016324967983621</c:v>
                      </c:pt>
                      <c:pt idx="35">
                        <c:v>0.42877919636048967</c:v>
                      </c:pt>
                      <c:pt idx="36">
                        <c:v>0.3024258306217642</c:v>
                      </c:pt>
                      <c:pt idx="37">
                        <c:v>0.20088238316050583</c:v>
                      </c:pt>
                      <c:pt idx="38">
                        <c:v>0.10655991872800569</c:v>
                      </c:pt>
                      <c:pt idx="39">
                        <c:v>5.4836443873556566E-2</c:v>
                      </c:pt>
                      <c:pt idx="40">
                        <c:v>3.4829656389439842E-2</c:v>
                      </c:pt>
                      <c:pt idx="41">
                        <c:v>1.0637210125679333E-2</c:v>
                      </c:pt>
                      <c:pt idx="42">
                        <c:v>8.127057944991363E-3</c:v>
                      </c:pt>
                      <c:pt idx="43">
                        <c:v>2.4117207921458311E-2</c:v>
                      </c:pt>
                      <c:pt idx="44">
                        <c:v>4.6662229465533292E-2</c:v>
                      </c:pt>
                      <c:pt idx="45">
                        <c:v>7.9851683700334061E-2</c:v>
                      </c:pt>
                      <c:pt idx="46">
                        <c:v>0.1290500019703586</c:v>
                      </c:pt>
                      <c:pt idx="47">
                        <c:v>0.17999910754948306</c:v>
                      </c:pt>
                      <c:pt idx="48">
                        <c:v>0.2184669976551884</c:v>
                      </c:pt>
                      <c:pt idx="49">
                        <c:v>0.25960397197749874</c:v>
                      </c:pt>
                      <c:pt idx="50">
                        <c:v>0.31255814996202591</c:v>
                      </c:pt>
                      <c:pt idx="51">
                        <c:v>0.35115207005246424</c:v>
                      </c:pt>
                      <c:pt idx="52">
                        <c:v>0.40266640280055915</c:v>
                      </c:pt>
                      <c:pt idx="53">
                        <c:v>0.45162145062810849</c:v>
                      </c:pt>
                      <c:pt idx="54">
                        <c:v>0.4865889213629786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0.94923733788935905</c:v>
                      </c:pt>
                      <c:pt idx="1">
                        <c:v>0.93525201131556002</c:v>
                      </c:pt>
                      <c:pt idx="2">
                        <c:v>0.91774750640540703</c:v>
                      </c:pt>
                      <c:pt idx="3">
                        <c:v>0.91046014612488602</c:v>
                      </c:pt>
                      <c:pt idx="4">
                        <c:v>0.89408213578984497</c:v>
                      </c:pt>
                      <c:pt idx="5">
                        <c:v>0.87248597907580205</c:v>
                      </c:pt>
                      <c:pt idx="6">
                        <c:v>0.85513375537387004</c:v>
                      </c:pt>
                      <c:pt idx="7">
                        <c:v>0.82932106708109399</c:v>
                      </c:pt>
                      <c:pt idx="8">
                        <c:v>0.81516168722059401</c:v>
                      </c:pt>
                      <c:pt idx="9">
                        <c:v>0.78655097958743303</c:v>
                      </c:pt>
                      <c:pt idx="10">
                        <c:v>0.771520845829896</c:v>
                      </c:pt>
                      <c:pt idx="11">
                        <c:v>0.76286558921902403</c:v>
                      </c:pt>
                      <c:pt idx="12">
                        <c:v>0.73994638875916197</c:v>
                      </c:pt>
                      <c:pt idx="13">
                        <c:v>0.72034541462704504</c:v>
                      </c:pt>
                      <c:pt idx="14">
                        <c:v>0.69986150645746303</c:v>
                      </c:pt>
                      <c:pt idx="15">
                        <c:v>0.68727407031447796</c:v>
                      </c:pt>
                      <c:pt idx="16">
                        <c:v>0.67094103350934098</c:v>
                      </c:pt>
                      <c:pt idx="17">
                        <c:v>0.65065761304851999</c:v>
                      </c:pt>
                      <c:pt idx="18">
                        <c:v>0.63729830333541204</c:v>
                      </c:pt>
                      <c:pt idx="19">
                        <c:v>0.62525902356057605</c:v>
                      </c:pt>
                      <c:pt idx="20">
                        <c:v>0.60930277453419301</c:v>
                      </c:pt>
                      <c:pt idx="21">
                        <c:v>0.59353177681611602</c:v>
                      </c:pt>
                      <c:pt idx="22">
                        <c:v>0.58424605665406404</c:v>
                      </c:pt>
                      <c:pt idx="23">
                        <c:v>0.57562266113415395</c:v>
                      </c:pt>
                      <c:pt idx="24">
                        <c:v>0.56175337641747103</c:v>
                      </c:pt>
                      <c:pt idx="25">
                        <c:v>0.54753161414845997</c:v>
                      </c:pt>
                      <c:pt idx="26">
                        <c:v>0.53462597479927598</c:v>
                      </c:pt>
                      <c:pt idx="27">
                        <c:v>0.52204936618004805</c:v>
                      </c:pt>
                      <c:pt idx="28">
                        <c:v>0.51000026280435395</c:v>
                      </c:pt>
                      <c:pt idx="29">
                        <c:v>0.492020818946863</c:v>
                      </c:pt>
                      <c:pt idx="30">
                        <c:v>0.482354236311898</c:v>
                      </c:pt>
                      <c:pt idx="31">
                        <c:v>0.477197605662115</c:v>
                      </c:pt>
                      <c:pt idx="32">
                        <c:v>0.471592971638777</c:v>
                      </c:pt>
                      <c:pt idx="33">
                        <c:v>0.46635583414548398</c:v>
                      </c:pt>
                      <c:pt idx="34">
                        <c:v>0.45597034948933302</c:v>
                      </c:pt>
                      <c:pt idx="35">
                        <c:v>0.45231223414126698</c:v>
                      </c:pt>
                      <c:pt idx="36">
                        <c:v>0.44554098738589798</c:v>
                      </c:pt>
                      <c:pt idx="37">
                        <c:v>0.44049169408302902</c:v>
                      </c:pt>
                      <c:pt idx="38">
                        <c:v>0.43381790040000301</c:v>
                      </c:pt>
                      <c:pt idx="39">
                        <c:v>0.42142926070179398</c:v>
                      </c:pt>
                      <c:pt idx="40">
                        <c:v>0.41864034908873399</c:v>
                      </c:pt>
                      <c:pt idx="41">
                        <c:v>0.415442884881143</c:v>
                      </c:pt>
                      <c:pt idx="42">
                        <c:v>0.41063629077984598</c:v>
                      </c:pt>
                      <c:pt idx="43">
                        <c:v>0.40765365201034498</c:v>
                      </c:pt>
                      <c:pt idx="44">
                        <c:v>0.39546855498036798</c:v>
                      </c:pt>
                      <c:pt idx="45">
                        <c:v>0.38981929498138401</c:v>
                      </c:pt>
                      <c:pt idx="46">
                        <c:v>0.39042771891253097</c:v>
                      </c:pt>
                      <c:pt idx="47">
                        <c:v>0.38427785941592102</c:v>
                      </c:pt>
                      <c:pt idx="48">
                        <c:v>0.38092515448520298</c:v>
                      </c:pt>
                      <c:pt idx="49">
                        <c:v>0.38351195949132699</c:v>
                      </c:pt>
                      <c:pt idx="50">
                        <c:v>0.37628120389361103</c:v>
                      </c:pt>
                      <c:pt idx="51">
                        <c:v>0.375227010866719</c:v>
                      </c:pt>
                      <c:pt idx="52">
                        <c:v>0.37907344009655902</c:v>
                      </c:pt>
                      <c:pt idx="53">
                        <c:v>0.37561682160596299</c:v>
                      </c:pt>
                      <c:pt idx="54">
                        <c:v>0.36577921613765202</c:v>
                      </c:pt>
                      <c:pt idx="55">
                        <c:v>0.36349106383251401</c:v>
                      </c:pt>
                      <c:pt idx="56">
                        <c:v>0.36559051112249502</c:v>
                      </c:pt>
                      <c:pt idx="57">
                        <c:v>0.37365033167035699</c:v>
                      </c:pt>
                      <c:pt idx="58">
                        <c:v>0.37395279618792099</c:v>
                      </c:pt>
                      <c:pt idx="59">
                        <c:v>0.37128842732626899</c:v>
                      </c:pt>
                      <c:pt idx="60">
                        <c:v>0.36870434561712701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1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1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Formomonetin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0.47388817866388699</c:v>
                </c:pt>
                <c:pt idx="1">
                  <c:v>0.47871157136324299</c:v>
                </c:pt>
                <c:pt idx="2">
                  <c:v>0.47923242329032101</c:v>
                </c:pt>
                <c:pt idx="3">
                  <c:v>0.48333561450910201</c:v>
                </c:pt>
                <c:pt idx="4">
                  <c:v>0.49374586090811701</c:v>
                </c:pt>
                <c:pt idx="5">
                  <c:v>0.50155439399085</c:v>
                </c:pt>
                <c:pt idx="6">
                  <c:v>0.50991124217809503</c:v>
                </c:pt>
                <c:pt idx="7">
                  <c:v>0.51984366126176396</c:v>
                </c:pt>
                <c:pt idx="8">
                  <c:v>0.52451875402551595</c:v>
                </c:pt>
                <c:pt idx="9">
                  <c:v>0.53085924888704505</c:v>
                </c:pt>
                <c:pt idx="10">
                  <c:v>0.53535560665541004</c:v>
                </c:pt>
                <c:pt idx="11">
                  <c:v>0.54538464731838798</c:v>
                </c:pt>
                <c:pt idx="12">
                  <c:v>0.55707085720412397</c:v>
                </c:pt>
                <c:pt idx="13">
                  <c:v>0.55732092430929203</c:v>
                </c:pt>
                <c:pt idx="14">
                  <c:v>0.56324015900393698</c:v>
                </c:pt>
                <c:pt idx="15">
                  <c:v>0.57383041777281296</c:v>
                </c:pt>
                <c:pt idx="16">
                  <c:v>0.59045190591934704</c:v>
                </c:pt>
                <c:pt idx="17">
                  <c:v>0.60289573255388396</c:v>
                </c:pt>
                <c:pt idx="18">
                  <c:v>0.60429419859311595</c:v>
                </c:pt>
                <c:pt idx="19">
                  <c:v>0.61197327495396203</c:v>
                </c:pt>
                <c:pt idx="20">
                  <c:v>0.61447529085477004</c:v>
                </c:pt>
                <c:pt idx="21">
                  <c:v>0.61862852550593905</c:v>
                </c:pt>
                <c:pt idx="22">
                  <c:v>0.62432480865350304</c:v>
                </c:pt>
                <c:pt idx="23">
                  <c:v>0.62626262662621401</c:v>
                </c:pt>
                <c:pt idx="24">
                  <c:v>0.63428203984475795</c:v>
                </c:pt>
                <c:pt idx="25">
                  <c:v>0.63892412870327198</c:v>
                </c:pt>
                <c:pt idx="26">
                  <c:v>0.62761771920865905</c:v>
                </c:pt>
                <c:pt idx="27">
                  <c:v>0.61955089553963705</c:v>
                </c:pt>
                <c:pt idx="28">
                  <c:v>0.61017047995895601</c:v>
                </c:pt>
                <c:pt idx="29">
                  <c:v>0.59231021105200898</c:v>
                </c:pt>
                <c:pt idx="30">
                  <c:v>0.55780805836097302</c:v>
                </c:pt>
                <c:pt idx="31">
                  <c:v>0.51787819166555704</c:v>
                </c:pt>
                <c:pt idx="32">
                  <c:v>0.47576940097173298</c:v>
                </c:pt>
                <c:pt idx="33">
                  <c:v>0.41650472027011398</c:v>
                </c:pt>
                <c:pt idx="34">
                  <c:v>0.35151257494624999</c:v>
                </c:pt>
                <c:pt idx="35">
                  <c:v>0.273957374440715</c:v>
                </c:pt>
                <c:pt idx="36">
                  <c:v>0.193227160327374</c:v>
                </c:pt>
                <c:pt idx="37">
                  <c:v>0.12834860163266301</c:v>
                </c:pt>
                <c:pt idx="38">
                  <c:v>6.8083703227982503E-2</c:v>
                </c:pt>
                <c:pt idx="39">
                  <c:v>3.5036327123098003E-2</c:v>
                </c:pt>
                <c:pt idx="40">
                  <c:v>2.2253507861657199E-2</c:v>
                </c:pt>
                <c:pt idx="41">
                  <c:v>6.7963702113832897E-3</c:v>
                </c:pt>
                <c:pt idx="42">
                  <c:v>5.1925734164246099E-3</c:v>
                </c:pt>
                <c:pt idx="43">
                  <c:v>1.5409066057973399E-2</c:v>
                </c:pt>
                <c:pt idx="44">
                  <c:v>2.9813624304618001E-2</c:v>
                </c:pt>
                <c:pt idx="45">
                  <c:v>5.1019167433725199E-2</c:v>
                </c:pt>
                <c:pt idx="46">
                  <c:v>8.2453160068066897E-2</c:v>
                </c:pt>
                <c:pt idx="47">
                  <c:v>0.11500577295842</c:v>
                </c:pt>
                <c:pt idx="48">
                  <c:v>0.139583836127261</c:v>
                </c:pt>
                <c:pt idx="49">
                  <c:v>0.165867241603632</c:v>
                </c:pt>
                <c:pt idx="50">
                  <c:v>0.199700943633594</c:v>
                </c:pt>
                <c:pt idx="51">
                  <c:v>0.22435953040062101</c:v>
                </c:pt>
                <c:pt idx="52">
                  <c:v>0.25727328056742799</c:v>
                </c:pt>
                <c:pt idx="53">
                  <c:v>0.28855184184627197</c:v>
                </c:pt>
                <c:pt idx="54">
                  <c:v>0.31089340261850601</c:v>
                </c:pt>
                <c:pt idx="55">
                  <c:v>0.330486966078268</c:v>
                </c:pt>
                <c:pt idx="56">
                  <c:v>0.34973602833379203</c:v>
                </c:pt>
                <c:pt idx="57">
                  <c:v>0.37434468545795302</c:v>
                </c:pt>
                <c:pt idx="58">
                  <c:v>0.39762175593300603</c:v>
                </c:pt>
                <c:pt idx="59">
                  <c:v>0.41590795526101199</c:v>
                </c:pt>
                <c:pt idx="60">
                  <c:v>0.43674816597732602</c:v>
                </c:pt>
                <c:pt idx="61">
                  <c:v>0.45219891256042499</c:v>
                </c:pt>
                <c:pt idx="62">
                  <c:v>0.46685029010842799</c:v>
                </c:pt>
                <c:pt idx="63">
                  <c:v>0.47523960860497699</c:v>
                </c:pt>
                <c:pt idx="64">
                  <c:v>0.48206341233866201</c:v>
                </c:pt>
                <c:pt idx="65">
                  <c:v>0.48805058982058602</c:v>
                </c:pt>
                <c:pt idx="66">
                  <c:v>0.48906788681763502</c:v>
                </c:pt>
                <c:pt idx="67">
                  <c:v>0.49168544812167098</c:v>
                </c:pt>
                <c:pt idx="68">
                  <c:v>0.50364227653572902</c:v>
                </c:pt>
                <c:pt idx="69">
                  <c:v>0.51673517829371196</c:v>
                </c:pt>
                <c:pt idx="70">
                  <c:v>0.53600306611841597</c:v>
                </c:pt>
                <c:pt idx="71">
                  <c:v>0.55859569070397797</c:v>
                </c:pt>
                <c:pt idx="72">
                  <c:v>0.58996545595377703</c:v>
                </c:pt>
                <c:pt idx="73">
                  <c:v>0.62109776969008601</c:v>
                </c:pt>
                <c:pt idx="74">
                  <c:v>0.65145147448787299</c:v>
                </c:pt>
                <c:pt idx="75">
                  <c:v>0.68599450303669696</c:v>
                </c:pt>
                <c:pt idx="76">
                  <c:v>0.71706388728806103</c:v>
                </c:pt>
                <c:pt idx="77">
                  <c:v>0.74627161590580704</c:v>
                </c:pt>
                <c:pt idx="78">
                  <c:v>0.771965697312614</c:v>
                </c:pt>
                <c:pt idx="79">
                  <c:v>0.79126714712221402</c:v>
                </c:pt>
                <c:pt idx="80">
                  <c:v>0.82201961755235098</c:v>
                </c:pt>
                <c:pt idx="81">
                  <c:v>0.852826358521804</c:v>
                </c:pt>
                <c:pt idx="82">
                  <c:v>0.87052898898147102</c:v>
                </c:pt>
                <c:pt idx="83">
                  <c:v>0.88810657455339004</c:v>
                </c:pt>
                <c:pt idx="84">
                  <c:v>0.90842713370680195</c:v>
                </c:pt>
                <c:pt idx="85">
                  <c:v>0.92878268982021595</c:v>
                </c:pt>
                <c:pt idx="86">
                  <c:v>0.93924879939348904</c:v>
                </c:pt>
                <c:pt idx="87">
                  <c:v>0.951866272004112</c:v>
                </c:pt>
                <c:pt idx="88">
                  <c:v>0.96433658912631104</c:v>
                </c:pt>
                <c:pt idx="89">
                  <c:v>0.98098284430013105</c:v>
                </c:pt>
                <c:pt idx="90">
                  <c:v>0.98165092723000802</c:v>
                </c:pt>
                <c:pt idx="91">
                  <c:v>0.98240019477307305</c:v>
                </c:pt>
                <c:pt idx="92">
                  <c:v>0.98597824308525395</c:v>
                </c:pt>
                <c:pt idx="93">
                  <c:v>0.99272947308165205</c:v>
                </c:pt>
                <c:pt idx="94">
                  <c:v>1</c:v>
                </c:pt>
                <c:pt idx="95">
                  <c:v>0.99298118013347603</c:v>
                </c:pt>
                <c:pt idx="96">
                  <c:v>0.98622600255819304</c:v>
                </c:pt>
                <c:pt idx="97">
                  <c:v>0.97563225694348499</c:v>
                </c:pt>
                <c:pt idx="98">
                  <c:v>0.961749882076535</c:v>
                </c:pt>
                <c:pt idx="99">
                  <c:v>0.94923733788935905</c:v>
                </c:pt>
                <c:pt idx="100">
                  <c:v>0.93525201131556002</c:v>
                </c:pt>
                <c:pt idx="101">
                  <c:v>0.91774750640540703</c:v>
                </c:pt>
                <c:pt idx="102">
                  <c:v>0.91046014612488602</c:v>
                </c:pt>
                <c:pt idx="103">
                  <c:v>0.89408213578984497</c:v>
                </c:pt>
                <c:pt idx="104">
                  <c:v>0.87248597907580205</c:v>
                </c:pt>
                <c:pt idx="105">
                  <c:v>0.85513375537387004</c:v>
                </c:pt>
                <c:pt idx="106">
                  <c:v>0.82932106708109399</c:v>
                </c:pt>
                <c:pt idx="107">
                  <c:v>0.81516168722059401</c:v>
                </c:pt>
                <c:pt idx="108">
                  <c:v>0.78655097958743303</c:v>
                </c:pt>
                <c:pt idx="109">
                  <c:v>0.771520845829896</c:v>
                </c:pt>
                <c:pt idx="110">
                  <c:v>0.76286558921902403</c:v>
                </c:pt>
                <c:pt idx="111">
                  <c:v>0.73994638875916197</c:v>
                </c:pt>
                <c:pt idx="112">
                  <c:v>0.72034541462704504</c:v>
                </c:pt>
                <c:pt idx="113">
                  <c:v>0.69986150645746303</c:v>
                </c:pt>
                <c:pt idx="114">
                  <c:v>0.68727407031447796</c:v>
                </c:pt>
                <c:pt idx="115">
                  <c:v>0.67094103350934098</c:v>
                </c:pt>
                <c:pt idx="116">
                  <c:v>0.65065761304851999</c:v>
                </c:pt>
                <c:pt idx="117">
                  <c:v>0.63729830333541204</c:v>
                </c:pt>
                <c:pt idx="118">
                  <c:v>0.62525902356057605</c:v>
                </c:pt>
                <c:pt idx="119">
                  <c:v>0.60930277453419301</c:v>
                </c:pt>
                <c:pt idx="120">
                  <c:v>0.59353177681611602</c:v>
                </c:pt>
                <c:pt idx="121">
                  <c:v>0.58424605665406404</c:v>
                </c:pt>
                <c:pt idx="122">
                  <c:v>0.57562266113415395</c:v>
                </c:pt>
                <c:pt idx="123">
                  <c:v>0.56175337641747103</c:v>
                </c:pt>
                <c:pt idx="124">
                  <c:v>0.54753161414845997</c:v>
                </c:pt>
                <c:pt idx="125">
                  <c:v>0.53462597479927598</c:v>
                </c:pt>
                <c:pt idx="126">
                  <c:v>0.52204936618004805</c:v>
                </c:pt>
                <c:pt idx="127">
                  <c:v>0.51000026280435395</c:v>
                </c:pt>
                <c:pt idx="128">
                  <c:v>0.492020818946863</c:v>
                </c:pt>
                <c:pt idx="129">
                  <c:v>0.482354236311898</c:v>
                </c:pt>
                <c:pt idx="130">
                  <c:v>0.477197605662115</c:v>
                </c:pt>
                <c:pt idx="131">
                  <c:v>0.471592971638777</c:v>
                </c:pt>
                <c:pt idx="132">
                  <c:v>0.46635583414548398</c:v>
                </c:pt>
                <c:pt idx="133">
                  <c:v>0.45597034948933302</c:v>
                </c:pt>
                <c:pt idx="134">
                  <c:v>0.45231223414126698</c:v>
                </c:pt>
                <c:pt idx="135">
                  <c:v>0.44554098738589798</c:v>
                </c:pt>
                <c:pt idx="136">
                  <c:v>0.44049169408302902</c:v>
                </c:pt>
                <c:pt idx="137">
                  <c:v>0.43381790040000301</c:v>
                </c:pt>
                <c:pt idx="138">
                  <c:v>0.42142926070179398</c:v>
                </c:pt>
                <c:pt idx="139">
                  <c:v>0.41864034908873399</c:v>
                </c:pt>
                <c:pt idx="140">
                  <c:v>0.415442884881143</c:v>
                </c:pt>
                <c:pt idx="141">
                  <c:v>0.41063629077984598</c:v>
                </c:pt>
                <c:pt idx="142">
                  <c:v>0.40765365201034498</c:v>
                </c:pt>
                <c:pt idx="143">
                  <c:v>0.39546855498036798</c:v>
                </c:pt>
                <c:pt idx="144">
                  <c:v>0.38981929498138401</c:v>
                </c:pt>
                <c:pt idx="145">
                  <c:v>0.39042771891253097</c:v>
                </c:pt>
                <c:pt idx="146">
                  <c:v>0.38427785941592102</c:v>
                </c:pt>
                <c:pt idx="147">
                  <c:v>0.38092515448520298</c:v>
                </c:pt>
                <c:pt idx="148">
                  <c:v>0.38351195949132699</c:v>
                </c:pt>
                <c:pt idx="149">
                  <c:v>0.37628120389361103</c:v>
                </c:pt>
                <c:pt idx="150">
                  <c:v>0.375227010866719</c:v>
                </c:pt>
                <c:pt idx="151">
                  <c:v>0.37907344009655902</c:v>
                </c:pt>
                <c:pt idx="152">
                  <c:v>0.37561682160596299</c:v>
                </c:pt>
                <c:pt idx="153">
                  <c:v>0.36577921613765202</c:v>
                </c:pt>
                <c:pt idx="154">
                  <c:v>0.36349106383251401</c:v>
                </c:pt>
                <c:pt idx="155">
                  <c:v>0.36559051112249502</c:v>
                </c:pt>
                <c:pt idx="156">
                  <c:v>0.37365033167035699</c:v>
                </c:pt>
                <c:pt idx="157">
                  <c:v>0.37395279618792099</c:v>
                </c:pt>
                <c:pt idx="158">
                  <c:v>0.37128842732626899</c:v>
                </c:pt>
                <c:pt idx="159">
                  <c:v>0.36870434561712701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0.63892412870327198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1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0.59236022332985871</c:v>
                </c:pt>
                <c:pt idx="1">
                  <c:v>0.5983894642040537</c:v>
                </c:pt>
                <c:pt idx="2">
                  <c:v>0.59904052911290129</c:v>
                </c:pt>
                <c:pt idx="3">
                  <c:v>0.60416951813637754</c:v>
                </c:pt>
                <c:pt idx="4">
                  <c:v>0.61718232613514623</c:v>
                </c:pt>
                <c:pt idx="5">
                  <c:v>0.62694299248856256</c:v>
                </c:pt>
                <c:pt idx="6">
                  <c:v>0.63738905272261881</c:v>
                </c:pt>
                <c:pt idx="7">
                  <c:v>0.64980457657720492</c:v>
                </c:pt>
                <c:pt idx="8">
                  <c:v>0.65564844253189491</c:v>
                </c:pt>
                <c:pt idx="9">
                  <c:v>0.66357406110880635</c:v>
                </c:pt>
                <c:pt idx="10">
                  <c:v>0.66919450831926253</c:v>
                </c:pt>
                <c:pt idx="11">
                  <c:v>0.68173080914798501</c:v>
                </c:pt>
                <c:pt idx="12">
                  <c:v>0.69633857150515499</c:v>
                </c:pt>
                <c:pt idx="13">
                  <c:v>0.69665115538661504</c:v>
                </c:pt>
                <c:pt idx="14">
                  <c:v>0.70405019875492125</c:v>
                </c:pt>
                <c:pt idx="15">
                  <c:v>0.71728802221601617</c:v>
                </c:pt>
                <c:pt idx="16">
                  <c:v>0.73806488239918377</c:v>
                </c:pt>
                <c:pt idx="17">
                  <c:v>0.75361966569235495</c:v>
                </c:pt>
                <c:pt idx="18">
                  <c:v>0.75536774824139497</c:v>
                </c:pt>
                <c:pt idx="19">
                  <c:v>0.76496659369245257</c:v>
                </c:pt>
                <c:pt idx="20">
                  <c:v>0.76809411356846258</c:v>
                </c:pt>
                <c:pt idx="21">
                  <c:v>0.77328565688242379</c:v>
                </c:pt>
                <c:pt idx="22">
                  <c:v>0.78040601081687877</c:v>
                </c:pt>
                <c:pt idx="23">
                  <c:v>0.78282828328276755</c:v>
                </c:pt>
                <c:pt idx="24">
                  <c:v>0.79285254980594744</c:v>
                </c:pt>
                <c:pt idx="25">
                  <c:v>0.79865516087908994</c:v>
                </c:pt>
                <c:pt idx="26">
                  <c:v>0.78452214901082384</c:v>
                </c:pt>
                <c:pt idx="27">
                  <c:v>0.77443861942454628</c:v>
                </c:pt>
                <c:pt idx="28">
                  <c:v>0.76271309994869507</c:v>
                </c:pt>
                <c:pt idx="29">
                  <c:v>0.74038776381501126</c:v>
                </c:pt>
                <c:pt idx="30">
                  <c:v>0.69726007295121628</c:v>
                </c:pt>
                <c:pt idx="31">
                  <c:v>0.64734773958194625</c:v>
                </c:pt>
                <c:pt idx="32">
                  <c:v>0.59471175121466624</c:v>
                </c:pt>
                <c:pt idx="33">
                  <c:v>0.52063090033764248</c:v>
                </c:pt>
                <c:pt idx="34">
                  <c:v>0.43939071868281249</c:v>
                </c:pt>
                <c:pt idx="35">
                  <c:v>0.34244671805089377</c:v>
                </c:pt>
                <c:pt idx="36">
                  <c:v>0.24153395040921749</c:v>
                </c:pt>
                <c:pt idx="37">
                  <c:v>0.16043575204082877</c:v>
                </c:pt>
                <c:pt idx="38">
                  <c:v>8.5104629034978133E-2</c:v>
                </c:pt>
                <c:pt idx="39">
                  <c:v>4.3795408903872506E-2</c:v>
                </c:pt>
                <c:pt idx="40">
                  <c:v>2.7816884827071498E-2</c:v>
                </c:pt>
                <c:pt idx="41">
                  <c:v>8.4954627642291128E-3</c:v>
                </c:pt>
                <c:pt idx="42">
                  <c:v>6.4907167705307621E-3</c:v>
                </c:pt>
                <c:pt idx="43">
                  <c:v>1.926133257246675E-2</c:v>
                </c:pt>
                <c:pt idx="44">
                  <c:v>3.7267030380772503E-2</c:v>
                </c:pt>
                <c:pt idx="45">
                  <c:v>6.3773959292156499E-2</c:v>
                </c:pt>
                <c:pt idx="46">
                  <c:v>0.10306645008508362</c:v>
                </c:pt>
                <c:pt idx="47">
                  <c:v>0.14375721619802501</c:v>
                </c:pt>
                <c:pt idx="48">
                  <c:v>0.17447979515907625</c:v>
                </c:pt>
                <c:pt idx="49">
                  <c:v>0.20733405200454</c:v>
                </c:pt>
                <c:pt idx="50">
                  <c:v>0.24962617954199251</c:v>
                </c:pt>
                <c:pt idx="51">
                  <c:v>0.28044941300077625</c:v>
                </c:pt>
                <c:pt idx="52">
                  <c:v>0.321591600709285</c:v>
                </c:pt>
                <c:pt idx="53">
                  <c:v>0.36068980230783998</c:v>
                </c:pt>
                <c:pt idx="54">
                  <c:v>0.3886167532731325</c:v>
                </c:pt>
                <c:pt idx="55">
                  <c:v>0.41310870759783502</c:v>
                </c:pt>
                <c:pt idx="56">
                  <c:v>0.43717003541724003</c:v>
                </c:pt>
                <c:pt idx="57">
                  <c:v>0.46793085682244129</c:v>
                </c:pt>
                <c:pt idx="58">
                  <c:v>0.49702719491625752</c:v>
                </c:pt>
                <c:pt idx="59">
                  <c:v>0.51988494407626495</c:v>
                </c:pt>
                <c:pt idx="60">
                  <c:v>0.54593520747165747</c:v>
                </c:pt>
                <c:pt idx="61">
                  <c:v>0.56524864070053127</c:v>
                </c:pt>
                <c:pt idx="62">
                  <c:v>0.58356286263553503</c:v>
                </c:pt>
                <c:pt idx="63">
                  <c:v>0.59404951075622126</c:v>
                </c:pt>
                <c:pt idx="64">
                  <c:v>0.60257926542332751</c:v>
                </c:pt>
                <c:pt idx="65">
                  <c:v>0.61006323727573253</c:v>
                </c:pt>
                <c:pt idx="66">
                  <c:v>0.61133485852204372</c:v>
                </c:pt>
                <c:pt idx="67">
                  <c:v>0.61460681015208873</c:v>
                </c:pt>
                <c:pt idx="68">
                  <c:v>0.6295528456696613</c:v>
                </c:pt>
                <c:pt idx="69">
                  <c:v>0.64591897286713995</c:v>
                </c:pt>
                <c:pt idx="70">
                  <c:v>0.67000383264801999</c:v>
                </c:pt>
                <c:pt idx="71">
                  <c:v>0.69824461337997246</c:v>
                </c:pt>
                <c:pt idx="72">
                  <c:v>0.73745681994222134</c:v>
                </c:pt>
                <c:pt idx="73">
                  <c:v>0.77637221211260754</c:v>
                </c:pt>
                <c:pt idx="74">
                  <c:v>0.81431434310984119</c:v>
                </c:pt>
                <c:pt idx="75">
                  <c:v>0.85749312879587114</c:v>
                </c:pt>
                <c:pt idx="76">
                  <c:v>0.89632985911007634</c:v>
                </c:pt>
                <c:pt idx="77">
                  <c:v>0.93283951988225877</c:v>
                </c:pt>
                <c:pt idx="78">
                  <c:v>0.96495712164076752</c:v>
                </c:pt>
                <c:pt idx="79">
                  <c:v>0.9890839339027675</c:v>
                </c:pt>
                <c:pt idx="80">
                  <c:v>1.0275245219404388</c:v>
                </c:pt>
                <c:pt idx="81">
                  <c:v>1.066032948152255</c:v>
                </c:pt>
                <c:pt idx="82">
                  <c:v>1.0881612362268387</c:v>
                </c:pt>
                <c:pt idx="83">
                  <c:v>1.1101332181917376</c:v>
                </c:pt>
                <c:pt idx="84">
                  <c:v>1.1355339171335024</c:v>
                </c:pt>
                <c:pt idx="85">
                  <c:v>1.1609783622752698</c:v>
                </c:pt>
                <c:pt idx="86">
                  <c:v>1.1740609992418614</c:v>
                </c:pt>
                <c:pt idx="87">
                  <c:v>1.1898328400051401</c:v>
                </c:pt>
                <c:pt idx="88">
                  <c:v>1.2054207364078888</c:v>
                </c:pt>
                <c:pt idx="89">
                  <c:v>1.2262285553751637</c:v>
                </c:pt>
                <c:pt idx="90">
                  <c:v>1.2270636590375101</c:v>
                </c:pt>
                <c:pt idx="91">
                  <c:v>1.2280002434663413</c:v>
                </c:pt>
                <c:pt idx="92">
                  <c:v>1.2324728038565675</c:v>
                </c:pt>
                <c:pt idx="93">
                  <c:v>1.240911841352065</c:v>
                </c:pt>
                <c:pt idx="94">
                  <c:v>1.25</c:v>
                </c:pt>
                <c:pt idx="95">
                  <c:v>1.2412264751668451</c:v>
                </c:pt>
                <c:pt idx="96">
                  <c:v>1.2327825031977413</c:v>
                </c:pt>
                <c:pt idx="97">
                  <c:v>1.2195403211793563</c:v>
                </c:pt>
                <c:pt idx="98">
                  <c:v>1.2021873525956688</c:v>
                </c:pt>
                <c:pt idx="99">
                  <c:v>1.1865466723616989</c:v>
                </c:pt>
                <c:pt idx="100">
                  <c:v>1.1690650141444501</c:v>
                </c:pt>
                <c:pt idx="101">
                  <c:v>1.1471843830067587</c:v>
                </c:pt>
                <c:pt idx="102">
                  <c:v>1.1380751826561075</c:v>
                </c:pt>
                <c:pt idx="103">
                  <c:v>1.1176026697373063</c:v>
                </c:pt>
                <c:pt idx="104">
                  <c:v>1.0906074738447527</c:v>
                </c:pt>
                <c:pt idx="105">
                  <c:v>1.0689171942173377</c:v>
                </c:pt>
                <c:pt idx="106">
                  <c:v>1.0366513338513674</c:v>
                </c:pt>
                <c:pt idx="107">
                  <c:v>1.0189521090257425</c:v>
                </c:pt>
                <c:pt idx="108">
                  <c:v>0.98318872448429129</c:v>
                </c:pt>
                <c:pt idx="109">
                  <c:v>0.96440105728737002</c:v>
                </c:pt>
                <c:pt idx="110">
                  <c:v>0.95358198652378001</c:v>
                </c:pt>
                <c:pt idx="111">
                  <c:v>0.92493298594895246</c:v>
                </c:pt>
                <c:pt idx="112">
                  <c:v>0.90043176828380633</c:v>
                </c:pt>
                <c:pt idx="113">
                  <c:v>0.87482688307182876</c:v>
                </c:pt>
                <c:pt idx="114">
                  <c:v>0.8590925878930975</c:v>
                </c:pt>
                <c:pt idx="115">
                  <c:v>0.83867629188667625</c:v>
                </c:pt>
                <c:pt idx="116">
                  <c:v>0.81332201631065004</c:v>
                </c:pt>
                <c:pt idx="117">
                  <c:v>0.79662287916926511</c:v>
                </c:pt>
                <c:pt idx="118">
                  <c:v>0.78157377945072004</c:v>
                </c:pt>
                <c:pt idx="119">
                  <c:v>0.76162846816774121</c:v>
                </c:pt>
                <c:pt idx="120">
                  <c:v>0.741914721020145</c:v>
                </c:pt>
                <c:pt idx="121">
                  <c:v>0.73030757081758002</c:v>
                </c:pt>
                <c:pt idx="122">
                  <c:v>0.71952832641769238</c:v>
                </c:pt>
                <c:pt idx="123">
                  <c:v>0.70219172052183876</c:v>
                </c:pt>
                <c:pt idx="124">
                  <c:v>0.68441451768557493</c:v>
                </c:pt>
                <c:pt idx="125">
                  <c:v>0.66828246849909501</c:v>
                </c:pt>
                <c:pt idx="126">
                  <c:v>0.65256170772506006</c:v>
                </c:pt>
                <c:pt idx="127">
                  <c:v>0.63750032850544247</c:v>
                </c:pt>
                <c:pt idx="128">
                  <c:v>0.61502602368357873</c:v>
                </c:pt>
                <c:pt idx="129">
                  <c:v>0.6029427953898725</c:v>
                </c:pt>
                <c:pt idx="130">
                  <c:v>0.59649700707764375</c:v>
                </c:pt>
                <c:pt idx="131">
                  <c:v>0.5894912145484712</c:v>
                </c:pt>
                <c:pt idx="132">
                  <c:v>0.58294479268185495</c:v>
                </c:pt>
                <c:pt idx="133">
                  <c:v>0.56996293686166632</c:v>
                </c:pt>
                <c:pt idx="134">
                  <c:v>0.56539029267658369</c:v>
                </c:pt>
                <c:pt idx="135">
                  <c:v>0.55692623423237242</c:v>
                </c:pt>
                <c:pt idx="136">
                  <c:v>0.55061461760378627</c:v>
                </c:pt>
                <c:pt idx="137">
                  <c:v>0.54227237550000373</c:v>
                </c:pt>
                <c:pt idx="138">
                  <c:v>0.52678657587724254</c:v>
                </c:pt>
                <c:pt idx="139">
                  <c:v>0.5233004363609175</c:v>
                </c:pt>
                <c:pt idx="140">
                  <c:v>0.51930360610142878</c:v>
                </c:pt>
                <c:pt idx="141">
                  <c:v>0.51329536347480742</c:v>
                </c:pt>
                <c:pt idx="142">
                  <c:v>0.50956706501293125</c:v>
                </c:pt>
                <c:pt idx="143">
                  <c:v>0.49433569372545999</c:v>
                </c:pt>
                <c:pt idx="144">
                  <c:v>0.48727411872672999</c:v>
                </c:pt>
                <c:pt idx="145">
                  <c:v>0.4880346486406637</c:v>
                </c:pt>
                <c:pt idx="146">
                  <c:v>0.48034732426990129</c:v>
                </c:pt>
                <c:pt idx="147">
                  <c:v>0.47615644310650374</c:v>
                </c:pt>
                <c:pt idx="148">
                  <c:v>0.47938994936415874</c:v>
                </c:pt>
                <c:pt idx="149">
                  <c:v>0.47035150486701377</c:v>
                </c:pt>
                <c:pt idx="150">
                  <c:v>0.46903376358339877</c:v>
                </c:pt>
                <c:pt idx="151">
                  <c:v>0.47384180012069876</c:v>
                </c:pt>
                <c:pt idx="152">
                  <c:v>0.46952102700745374</c:v>
                </c:pt>
                <c:pt idx="153">
                  <c:v>0.45722402017206504</c:v>
                </c:pt>
                <c:pt idx="154">
                  <c:v>0.45436382979064249</c:v>
                </c:pt>
                <c:pt idx="155">
                  <c:v>0.45698813890311879</c:v>
                </c:pt>
                <c:pt idx="156">
                  <c:v>0.46706291458794624</c:v>
                </c:pt>
                <c:pt idx="157">
                  <c:v>0.46744099523490124</c:v>
                </c:pt>
                <c:pt idx="158">
                  <c:v>0.46411053415783621</c:v>
                </c:pt>
                <c:pt idx="159">
                  <c:v>0.46088043202140877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0.35541613399791527</c:v>
                </c:pt>
                <c:pt idx="1">
                  <c:v>0.35903367852243223</c:v>
                </c:pt>
                <c:pt idx="2">
                  <c:v>0.35942431746774073</c:v>
                </c:pt>
                <c:pt idx="3">
                  <c:v>0.36250171088182648</c:v>
                </c:pt>
                <c:pt idx="4">
                  <c:v>0.37030939568108778</c:v>
                </c:pt>
                <c:pt idx="5">
                  <c:v>0.3761657954931375</c:v>
                </c:pt>
                <c:pt idx="6">
                  <c:v>0.38243343163357124</c:v>
                </c:pt>
                <c:pt idx="7">
                  <c:v>0.38988274594632299</c:v>
                </c:pt>
                <c:pt idx="8">
                  <c:v>0.39338906551913699</c:v>
                </c:pt>
                <c:pt idx="9">
                  <c:v>0.39814443666528376</c:v>
                </c:pt>
                <c:pt idx="10">
                  <c:v>0.40151670499155756</c:v>
                </c:pt>
                <c:pt idx="11">
                  <c:v>0.40903848548879096</c:v>
                </c:pt>
                <c:pt idx="12">
                  <c:v>0.41780314290309295</c:v>
                </c:pt>
                <c:pt idx="13">
                  <c:v>0.41799069323196902</c:v>
                </c:pt>
                <c:pt idx="14">
                  <c:v>0.42243011925295271</c:v>
                </c:pt>
                <c:pt idx="15">
                  <c:v>0.43037281332960975</c:v>
                </c:pt>
                <c:pt idx="16">
                  <c:v>0.44283892943951031</c:v>
                </c:pt>
                <c:pt idx="17">
                  <c:v>0.45217179941541297</c:v>
                </c:pt>
                <c:pt idx="18">
                  <c:v>0.45322064894483693</c:v>
                </c:pt>
                <c:pt idx="19">
                  <c:v>0.4589799562154715</c:v>
                </c:pt>
                <c:pt idx="20">
                  <c:v>0.4608564681410775</c:v>
                </c:pt>
                <c:pt idx="21">
                  <c:v>0.46397139412945432</c:v>
                </c:pt>
                <c:pt idx="22">
                  <c:v>0.46824360649012731</c:v>
                </c:pt>
                <c:pt idx="23">
                  <c:v>0.46969696996966048</c:v>
                </c:pt>
                <c:pt idx="24">
                  <c:v>0.47571152988356846</c:v>
                </c:pt>
                <c:pt idx="25">
                  <c:v>0.47919309652745401</c:v>
                </c:pt>
                <c:pt idx="26">
                  <c:v>0.47071328940649426</c:v>
                </c:pt>
                <c:pt idx="27">
                  <c:v>0.46466317165472781</c:v>
                </c:pt>
                <c:pt idx="28">
                  <c:v>0.45762785996921701</c:v>
                </c:pt>
                <c:pt idx="29">
                  <c:v>0.44423265828900671</c:v>
                </c:pt>
                <c:pt idx="30">
                  <c:v>0.41835604377072977</c:v>
                </c:pt>
                <c:pt idx="31">
                  <c:v>0.38840864374916778</c:v>
                </c:pt>
                <c:pt idx="32">
                  <c:v>0.35682705072879972</c:v>
                </c:pt>
                <c:pt idx="33">
                  <c:v>0.31237854020258549</c:v>
                </c:pt>
                <c:pt idx="34">
                  <c:v>0.26363443120968749</c:v>
                </c:pt>
                <c:pt idx="35">
                  <c:v>0.20546803083053625</c:v>
                </c:pt>
                <c:pt idx="36">
                  <c:v>0.14492037024553051</c:v>
                </c:pt>
                <c:pt idx="37">
                  <c:v>9.6261451224497252E-2</c:v>
                </c:pt>
                <c:pt idx="38">
                  <c:v>5.1062777420986874E-2</c:v>
                </c:pt>
                <c:pt idx="39">
                  <c:v>2.6277245342323501E-2</c:v>
                </c:pt>
                <c:pt idx="40">
                  <c:v>1.66901308962429E-2</c:v>
                </c:pt>
                <c:pt idx="41">
                  <c:v>5.0972776585374675E-3</c:v>
                </c:pt>
                <c:pt idx="42">
                  <c:v>3.8944300623184576E-3</c:v>
                </c:pt>
                <c:pt idx="43">
                  <c:v>1.1556799543480049E-2</c:v>
                </c:pt>
                <c:pt idx="44">
                  <c:v>2.2360218228463499E-2</c:v>
                </c:pt>
                <c:pt idx="45">
                  <c:v>3.8264375575293899E-2</c:v>
                </c:pt>
                <c:pt idx="46">
                  <c:v>6.1839870051050169E-2</c:v>
                </c:pt>
                <c:pt idx="47">
                  <c:v>8.6254329718814998E-2</c:v>
                </c:pt>
                <c:pt idx="48">
                  <c:v>0.10468787709544575</c:v>
                </c:pt>
                <c:pt idx="49">
                  <c:v>0.12440043120272401</c:v>
                </c:pt>
                <c:pt idx="50">
                  <c:v>0.14977570772519549</c:v>
                </c:pt>
                <c:pt idx="51">
                  <c:v>0.16826964780046577</c:v>
                </c:pt>
                <c:pt idx="52">
                  <c:v>0.19295496042557098</c:v>
                </c:pt>
                <c:pt idx="53">
                  <c:v>0.21641388138470397</c:v>
                </c:pt>
                <c:pt idx="54">
                  <c:v>0.23317005196387952</c:v>
                </c:pt>
                <c:pt idx="55">
                  <c:v>0.247865224558701</c:v>
                </c:pt>
                <c:pt idx="56">
                  <c:v>0.26230202125034402</c:v>
                </c:pt>
                <c:pt idx="57">
                  <c:v>0.28075851409346475</c:v>
                </c:pt>
                <c:pt idx="58">
                  <c:v>0.29821631694975453</c:v>
                </c:pt>
                <c:pt idx="59">
                  <c:v>0.31193096644575902</c:v>
                </c:pt>
                <c:pt idx="60">
                  <c:v>0.32756112448299451</c:v>
                </c:pt>
                <c:pt idx="61">
                  <c:v>0.33914918442031872</c:v>
                </c:pt>
                <c:pt idx="62">
                  <c:v>0.35013771758132101</c:v>
                </c:pt>
                <c:pt idx="63">
                  <c:v>0.35642970645373273</c:v>
                </c:pt>
                <c:pt idx="64">
                  <c:v>0.36154755925399651</c:v>
                </c:pt>
                <c:pt idx="65">
                  <c:v>0.36603794236543952</c:v>
                </c:pt>
                <c:pt idx="66">
                  <c:v>0.36680091511322627</c:v>
                </c:pt>
                <c:pt idx="67">
                  <c:v>0.36876408609125322</c:v>
                </c:pt>
                <c:pt idx="68">
                  <c:v>0.37773170740179673</c:v>
                </c:pt>
                <c:pt idx="69">
                  <c:v>0.38755138372028397</c:v>
                </c:pt>
                <c:pt idx="70">
                  <c:v>0.40200229958881195</c:v>
                </c:pt>
                <c:pt idx="71">
                  <c:v>0.41894676802798347</c:v>
                </c:pt>
                <c:pt idx="72">
                  <c:v>0.44247409196533277</c:v>
                </c:pt>
                <c:pt idx="73">
                  <c:v>0.46582332726756448</c:v>
                </c:pt>
                <c:pt idx="74">
                  <c:v>0.48858860586590475</c:v>
                </c:pt>
                <c:pt idx="75">
                  <c:v>0.51449587727752277</c:v>
                </c:pt>
                <c:pt idx="76">
                  <c:v>0.53779791546604572</c:v>
                </c:pt>
                <c:pt idx="77">
                  <c:v>0.55970371192935531</c:v>
                </c:pt>
                <c:pt idx="78">
                  <c:v>0.57897427298446047</c:v>
                </c:pt>
                <c:pt idx="79">
                  <c:v>0.59345036034166054</c:v>
                </c:pt>
                <c:pt idx="80">
                  <c:v>0.61651471316426321</c:v>
                </c:pt>
                <c:pt idx="81">
                  <c:v>0.63961976889135297</c:v>
                </c:pt>
                <c:pt idx="82">
                  <c:v>0.65289674173610324</c:v>
                </c:pt>
                <c:pt idx="83">
                  <c:v>0.66607993091504247</c:v>
                </c:pt>
                <c:pt idx="84">
                  <c:v>0.68132035028010152</c:v>
                </c:pt>
                <c:pt idx="85">
                  <c:v>0.69658701736516193</c:v>
                </c:pt>
                <c:pt idx="86">
                  <c:v>0.70443659954511673</c:v>
                </c:pt>
                <c:pt idx="87">
                  <c:v>0.713899704003084</c:v>
                </c:pt>
                <c:pt idx="88">
                  <c:v>0.72325244184473325</c:v>
                </c:pt>
                <c:pt idx="89">
                  <c:v>0.73573713322509826</c:v>
                </c:pt>
                <c:pt idx="90">
                  <c:v>0.73623819542250601</c:v>
                </c:pt>
                <c:pt idx="91">
                  <c:v>0.73680014607980482</c:v>
                </c:pt>
                <c:pt idx="92">
                  <c:v>0.73948368231394046</c:v>
                </c:pt>
                <c:pt idx="93">
                  <c:v>0.74454710481123909</c:v>
                </c:pt>
                <c:pt idx="94">
                  <c:v>0.75</c:v>
                </c:pt>
                <c:pt idx="95">
                  <c:v>0.74473588510010702</c:v>
                </c:pt>
                <c:pt idx="96">
                  <c:v>0.73966950191864478</c:v>
                </c:pt>
                <c:pt idx="97">
                  <c:v>0.73172419270761369</c:v>
                </c:pt>
                <c:pt idx="98">
                  <c:v>0.72131241155740122</c:v>
                </c:pt>
                <c:pt idx="99">
                  <c:v>0.71192800341701923</c:v>
                </c:pt>
                <c:pt idx="100">
                  <c:v>0.70143900848666996</c:v>
                </c:pt>
                <c:pt idx="101">
                  <c:v>0.68831062980405533</c:v>
                </c:pt>
                <c:pt idx="102">
                  <c:v>0.68284510959366451</c:v>
                </c:pt>
                <c:pt idx="103">
                  <c:v>0.67056160184238367</c:v>
                </c:pt>
                <c:pt idx="104">
                  <c:v>0.65436448430685157</c:v>
                </c:pt>
                <c:pt idx="105">
                  <c:v>0.64135031653040253</c:v>
                </c:pt>
                <c:pt idx="106">
                  <c:v>0.62199080031082055</c:v>
                </c:pt>
                <c:pt idx="107">
                  <c:v>0.61137126541544551</c:v>
                </c:pt>
                <c:pt idx="108">
                  <c:v>0.58991323469057477</c:v>
                </c:pt>
                <c:pt idx="109">
                  <c:v>0.57864063437242197</c:v>
                </c:pt>
                <c:pt idx="110">
                  <c:v>0.57214919191426805</c:v>
                </c:pt>
                <c:pt idx="111">
                  <c:v>0.55495979156937147</c:v>
                </c:pt>
                <c:pt idx="112">
                  <c:v>0.54025906097028376</c:v>
                </c:pt>
                <c:pt idx="113">
                  <c:v>0.5248961298430973</c:v>
                </c:pt>
                <c:pt idx="114">
                  <c:v>0.51545555273585841</c:v>
                </c:pt>
                <c:pt idx="115">
                  <c:v>0.50320577513200571</c:v>
                </c:pt>
                <c:pt idx="116">
                  <c:v>0.48799320978638999</c:v>
                </c:pt>
                <c:pt idx="117">
                  <c:v>0.47797372750155903</c:v>
                </c:pt>
                <c:pt idx="118">
                  <c:v>0.46894426767043207</c:v>
                </c:pt>
                <c:pt idx="119">
                  <c:v>0.45697708090064476</c:v>
                </c:pt>
                <c:pt idx="120">
                  <c:v>0.44514883261208704</c:v>
                </c:pt>
                <c:pt idx="121">
                  <c:v>0.43818454249054806</c:v>
                </c:pt>
                <c:pt idx="122">
                  <c:v>0.43171699585061546</c:v>
                </c:pt>
                <c:pt idx="123">
                  <c:v>0.4213150323131033</c:v>
                </c:pt>
                <c:pt idx="124">
                  <c:v>0.410648710611345</c:v>
                </c:pt>
                <c:pt idx="125">
                  <c:v>0.40096948109945696</c:v>
                </c:pt>
                <c:pt idx="126">
                  <c:v>0.39153702463503604</c:v>
                </c:pt>
                <c:pt idx="127">
                  <c:v>0.38250019710326544</c:v>
                </c:pt>
                <c:pt idx="128">
                  <c:v>0.36901561421014728</c:v>
                </c:pt>
                <c:pt idx="129">
                  <c:v>0.3617656772339235</c:v>
                </c:pt>
                <c:pt idx="130">
                  <c:v>0.35789820424658625</c:v>
                </c:pt>
                <c:pt idx="131">
                  <c:v>0.35369472872908275</c:v>
                </c:pt>
                <c:pt idx="132">
                  <c:v>0.34976687560911301</c:v>
                </c:pt>
                <c:pt idx="133">
                  <c:v>0.34197776211699976</c:v>
                </c:pt>
                <c:pt idx="134">
                  <c:v>0.33923417560595026</c:v>
                </c:pt>
                <c:pt idx="135">
                  <c:v>0.33415574053942348</c:v>
                </c:pt>
                <c:pt idx="136">
                  <c:v>0.33036877056227176</c:v>
                </c:pt>
                <c:pt idx="137">
                  <c:v>0.32536342530000228</c:v>
                </c:pt>
                <c:pt idx="138">
                  <c:v>0.31607194552634549</c:v>
                </c:pt>
                <c:pt idx="139">
                  <c:v>0.31398026181655048</c:v>
                </c:pt>
                <c:pt idx="140">
                  <c:v>0.31158216366085723</c:v>
                </c:pt>
                <c:pt idx="141">
                  <c:v>0.30797721808488449</c:v>
                </c:pt>
                <c:pt idx="142">
                  <c:v>0.30574023900775871</c:v>
                </c:pt>
                <c:pt idx="143">
                  <c:v>0.29660141623527597</c:v>
                </c:pt>
                <c:pt idx="144">
                  <c:v>0.29236447123603804</c:v>
                </c:pt>
                <c:pt idx="145">
                  <c:v>0.29282078918439824</c:v>
                </c:pt>
                <c:pt idx="146">
                  <c:v>0.28820839456194075</c:v>
                </c:pt>
                <c:pt idx="147">
                  <c:v>0.28569386586390222</c:v>
                </c:pt>
                <c:pt idx="148">
                  <c:v>0.28763396961849524</c:v>
                </c:pt>
                <c:pt idx="149">
                  <c:v>0.28221090292020828</c:v>
                </c:pt>
                <c:pt idx="150">
                  <c:v>0.28142025815003924</c:v>
                </c:pt>
                <c:pt idx="151">
                  <c:v>0.28430508007241928</c:v>
                </c:pt>
                <c:pt idx="152">
                  <c:v>0.28171261620447224</c:v>
                </c:pt>
                <c:pt idx="153">
                  <c:v>0.274334412103239</c:v>
                </c:pt>
                <c:pt idx="154">
                  <c:v>0.27261829787438552</c:v>
                </c:pt>
                <c:pt idx="155">
                  <c:v>0.27419288334187125</c:v>
                </c:pt>
                <c:pt idx="156">
                  <c:v>0.28023774875276775</c:v>
                </c:pt>
                <c:pt idx="157">
                  <c:v>0.28046459714094074</c:v>
                </c:pt>
                <c:pt idx="158">
                  <c:v>0.27846632049470177</c:v>
                </c:pt>
                <c:pt idx="159">
                  <c:v>0.27652825921284524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0.74169710827115964</c:v>
                </c:pt>
                <c:pt idx="1">
                  <c:v>0.74924635000843021</c:v>
                </c:pt>
                <c:pt idx="2">
                  <c:v>0.75006155153812526</c:v>
                </c:pt>
                <c:pt idx="3">
                  <c:v>0.75648358356735645</c:v>
                </c:pt>
                <c:pt idx="4">
                  <c:v>0.77277698356798419</c:v>
                </c:pt>
                <c:pt idx="5">
                  <c:v>0.78499836124326594</c:v>
                </c:pt>
                <c:pt idx="6">
                  <c:v>0.79807792392030186</c:v>
                </c:pt>
                <c:pt idx="7">
                  <c:v>0.81362346154748033</c:v>
                </c:pt>
                <c:pt idx="8">
                  <c:v>0.82094059444906653</c:v>
                </c:pt>
                <c:pt idx="9">
                  <c:v>0.83086429990435662</c:v>
                </c:pt>
                <c:pt idx="10">
                  <c:v>0.83790168911282259</c:v>
                </c:pt>
                <c:pt idx="11">
                  <c:v>0.85359845217502284</c:v>
                </c:pt>
                <c:pt idx="12">
                  <c:v>0.87188890226250615</c:v>
                </c:pt>
                <c:pt idx="13">
                  <c:v>0.87228029005635199</c:v>
                </c:pt>
                <c:pt idx="14">
                  <c:v>0.88154466813933086</c:v>
                </c:pt>
                <c:pt idx="15">
                  <c:v>0.89811981109154559</c:v>
                </c:pt>
                <c:pt idx="16">
                  <c:v>0.92413461848388534</c:v>
                </c:pt>
                <c:pt idx="17">
                  <c:v>0.94361083807789603</c:v>
                </c:pt>
                <c:pt idx="18">
                  <c:v>0.94579962071484269</c:v>
                </c:pt>
                <c:pt idx="19">
                  <c:v>0.95781838165353372</c:v>
                </c:pt>
                <c:pt idx="20">
                  <c:v>0.96173436445713512</c:v>
                </c:pt>
                <c:pt idx="21">
                  <c:v>0.96823472101683838</c:v>
                </c:pt>
                <c:pt idx="22">
                  <c:v>0.977150150708193</c:v>
                </c:pt>
                <c:pt idx="23">
                  <c:v>0.98018308980949731</c:v>
                </c:pt>
                <c:pt idx="24">
                  <c:v>0.99273452253566419</c:v>
                </c:pt>
                <c:pt idx="25">
                  <c:v>1</c:v>
                </c:pt>
                <c:pt idx="26">
                  <c:v>0.98230398730196677</c:v>
                </c:pt>
                <c:pt idx="27">
                  <c:v>0.96967835100710031</c:v>
                </c:pt>
                <c:pt idx="28">
                  <c:v>0.95499677120869908</c:v>
                </c:pt>
                <c:pt idx="29">
                  <c:v>0.92704310956941294</c:v>
                </c:pt>
                <c:pt idx="30">
                  <c:v>0.87304271869192362</c:v>
                </c:pt>
                <c:pt idx="31">
                  <c:v>0.81054724403133183</c:v>
                </c:pt>
                <c:pt idx="32">
                  <c:v>0.74464146773941764</c:v>
                </c:pt>
                <c:pt idx="33">
                  <c:v>0.65188447510259295</c:v>
                </c:pt>
                <c:pt idx="34">
                  <c:v>0.55016324967983621</c:v>
                </c:pt>
                <c:pt idx="35">
                  <c:v>0.42877919636048967</c:v>
                </c:pt>
                <c:pt idx="36">
                  <c:v>0.3024258306217642</c:v>
                </c:pt>
                <c:pt idx="37">
                  <c:v>0.20088238316050583</c:v>
                </c:pt>
                <c:pt idx="38">
                  <c:v>0.10655991872800569</c:v>
                </c:pt>
                <c:pt idx="39">
                  <c:v>5.4836443873556566E-2</c:v>
                </c:pt>
                <c:pt idx="40">
                  <c:v>3.4829656389439842E-2</c:v>
                </c:pt>
                <c:pt idx="41">
                  <c:v>1.0637210125679333E-2</c:v>
                </c:pt>
                <c:pt idx="42">
                  <c:v>8.127057944991363E-3</c:v>
                </c:pt>
                <c:pt idx="43">
                  <c:v>2.4117207921458311E-2</c:v>
                </c:pt>
                <c:pt idx="44">
                  <c:v>4.6662229465533292E-2</c:v>
                </c:pt>
                <c:pt idx="45">
                  <c:v>7.9851683700334061E-2</c:v>
                </c:pt>
                <c:pt idx="46">
                  <c:v>0.1290500019703586</c:v>
                </c:pt>
                <c:pt idx="47">
                  <c:v>0.17999910754948306</c:v>
                </c:pt>
                <c:pt idx="48">
                  <c:v>0.2184669976551884</c:v>
                </c:pt>
                <c:pt idx="49">
                  <c:v>0.25960397197749874</c:v>
                </c:pt>
                <c:pt idx="50">
                  <c:v>0.31255814996202591</c:v>
                </c:pt>
                <c:pt idx="51">
                  <c:v>0.35115207005246424</c:v>
                </c:pt>
                <c:pt idx="52">
                  <c:v>0.40266640280055915</c:v>
                </c:pt>
                <c:pt idx="53">
                  <c:v>0.45162145062810849</c:v>
                </c:pt>
                <c:pt idx="54">
                  <c:v>0.4865889213629786</c:v>
                </c:pt>
                <c:pt idx="55">
                  <c:v>0.51725541614621384</c:v>
                </c:pt>
                <c:pt idx="56">
                  <c:v>0.54738272139385091</c:v>
                </c:pt>
                <c:pt idx="57">
                  <c:v>0.58589849504933245</c:v>
                </c:pt>
                <c:pt idx="58">
                  <c:v>0.62233016107874817</c:v>
                </c:pt>
                <c:pt idx="59">
                  <c:v>0.65095045965022125</c:v>
                </c:pt>
                <c:pt idx="60">
                  <c:v>0.68356812077785822</c:v>
                </c:pt>
                <c:pt idx="61">
                  <c:v>0.70775056418386484</c:v>
                </c:pt>
                <c:pt idx="62">
                  <c:v>0.73068189028316044</c:v>
                </c:pt>
                <c:pt idx="63">
                  <c:v>0.74381227324987587</c:v>
                </c:pt>
                <c:pt idx="64">
                  <c:v>0.75449242043344567</c:v>
                </c:pt>
                <c:pt idx="65">
                  <c:v>0.7638631378832238</c:v>
                </c:pt>
                <c:pt idx="66">
                  <c:v>0.76545534101243362</c:v>
                </c:pt>
                <c:pt idx="67">
                  <c:v>0.76955216751568123</c:v>
                </c:pt>
                <c:pt idx="68">
                  <c:v>0.78826617106775398</c:v>
                </c:pt>
                <c:pt idx="69">
                  <c:v>0.80875827829894531</c:v>
                </c:pt>
                <c:pt idx="70">
                  <c:v>0.83891504802966299</c:v>
                </c:pt>
                <c:pt idx="71">
                  <c:v>0.87427546653727961</c:v>
                </c:pt>
                <c:pt idx="72">
                  <c:v>0.92337326053273505</c:v>
                </c:pt>
                <c:pt idx="73">
                  <c:v>0.97209941178874337</c:v>
                </c:pt>
                <c:pt idx="74">
                  <c:v>1.0196069380100357</c:v>
                </c:pt>
                <c:pt idx="75">
                  <c:v>1.0736713049622286</c:v>
                </c:pt>
                <c:pt idx="76">
                  <c:v>1.1222989633266436</c:v>
                </c:pt>
                <c:pt idx="77">
                  <c:v>1.1680128866324115</c:v>
                </c:pt>
                <c:pt idx="78">
                  <c:v>1.2082274915479503</c:v>
                </c:pt>
                <c:pt idx="79">
                  <c:v>1.2384367901837261</c:v>
                </c:pt>
                <c:pt idx="80">
                  <c:v>1.2865684368826082</c:v>
                </c:pt>
                <c:pt idx="81">
                  <c:v>1.3347850240883172</c:v>
                </c:pt>
                <c:pt idx="82">
                  <c:v>1.3624919608972235</c:v>
                </c:pt>
                <c:pt idx="83">
                  <c:v>1.3900031860681896</c:v>
                </c:pt>
                <c:pt idx="84">
                  <c:v>1.4218075243933888</c:v>
                </c:pt>
                <c:pt idx="85">
                  <c:v>1.4536666375477574</c:v>
                </c:pt>
                <c:pt idx="86">
                  <c:v>1.4700474707376303</c:v>
                </c:pt>
                <c:pt idx="87">
                  <c:v>1.4897954690425788</c:v>
                </c:pt>
                <c:pt idx="88">
                  <c:v>1.5093131497216732</c:v>
                </c:pt>
                <c:pt idx="89">
                  <c:v>1.5353667207577277</c:v>
                </c:pt>
                <c:pt idx="90">
                  <c:v>1.536412358103171</c:v>
                </c:pt>
                <c:pt idx="91">
                  <c:v>1.5375850600084595</c:v>
                </c:pt>
                <c:pt idx="92">
                  <c:v>1.5431851745626597</c:v>
                </c:pt>
                <c:pt idx="93">
                  <c:v>1.553751734335727</c:v>
                </c:pt>
                <c:pt idx="94">
                  <c:v>1.5651310618516621</c:v>
                </c:pt>
                <c:pt idx="95">
                  <c:v>1.5541456888610239</c:v>
                </c:pt>
                <c:pt idx="96">
                  <c:v>1.5435729506096247</c:v>
                </c:pt>
                <c:pt idx="97">
                  <c:v>1.5269923502866902</c:v>
                </c:pt>
                <c:pt idx="98">
                  <c:v>1.505264614170158</c:v>
                </c:pt>
                <c:pt idx="99">
                  <c:v>1.4856808426000174</c:v>
                </c:pt>
                <c:pt idx="100">
                  <c:v>1.4637919735692251</c:v>
                </c:pt>
                <c:pt idx="101">
                  <c:v>1.4363951292120098</c:v>
                </c:pt>
                <c:pt idx="102">
                  <c:v>1.4249894552780622</c:v>
                </c:pt>
                <c:pt idx="103">
                  <c:v>1.399355722571362</c:v>
                </c:pt>
                <c:pt idx="104">
                  <c:v>1.3655549068815971</c:v>
                </c:pt>
                <c:pt idx="105">
                  <c:v>1.3383964025735047</c:v>
                </c:pt>
                <c:pt idx="106">
                  <c:v>1.2979961623365861</c:v>
                </c:pt>
                <c:pt idx="107">
                  <c:v>1.2758348771003607</c:v>
                </c:pt>
                <c:pt idx="108">
                  <c:v>1.231055369882144</c:v>
                </c:pt>
                <c:pt idx="109">
                  <c:v>1.2075312406744376</c:v>
                </c:pt>
                <c:pt idx="110">
                  <c:v>1.193984629704465</c:v>
                </c:pt>
                <c:pt idx="111">
                  <c:v>1.1581130771519299</c:v>
                </c:pt>
                <c:pt idx="112">
                  <c:v>1.1274349836952029</c:v>
                </c:pt>
                <c:pt idx="113">
                  <c:v>1.095374982750873</c:v>
                </c:pt>
                <c:pt idx="114">
                  <c:v>1.0756739954544128</c:v>
                </c:pt>
                <c:pt idx="115">
                  <c:v>1.0501106522163264</c:v>
                </c:pt>
                <c:pt idx="116">
                  <c:v>1.0183644408124979</c:v>
                </c:pt>
                <c:pt idx="117">
                  <c:v>0.99745537021561603</c:v>
                </c:pt>
                <c:pt idx="118">
                  <c:v>0.97861231947769778</c:v>
                </c:pt>
                <c:pt idx="119">
                  <c:v>0.95363869849586536</c:v>
                </c:pt>
                <c:pt idx="120">
                  <c:v>0.92895502009091135</c:v>
                </c:pt>
                <c:pt idx="121">
                  <c:v>0.91442165103362161</c:v>
                </c:pt>
                <c:pt idx="122">
                  <c:v>0.90092490684677784</c:v>
                </c:pt>
                <c:pt idx="123">
                  <c:v>0.87921765853103284</c:v>
                </c:pt>
                <c:pt idx="124">
                  <c:v>0.8569587366495337</c:v>
                </c:pt>
                <c:pt idx="125">
                  <c:v>0.83675971963107076</c:v>
                </c:pt>
                <c:pt idx="126">
                  <c:v>0.81707567882836574</c:v>
                </c:pt>
                <c:pt idx="127">
                  <c:v>0.79821725286760525</c:v>
                </c:pt>
                <c:pt idx="128">
                  <c:v>0.77007706681142807</c:v>
                </c:pt>
                <c:pt idx="129">
                  <c:v>0.75494759806748846</c:v>
                </c:pt>
                <c:pt idx="130">
                  <c:v>0.74687679526301676</c:v>
                </c:pt>
                <c:pt idx="131">
                  <c:v>0.73810480846277982</c:v>
                </c:pt>
                <c:pt idx="132">
                  <c:v>0.72990800189683891</c:v>
                </c:pt>
                <c:pt idx="133">
                  <c:v>0.71365335726911328</c:v>
                </c:pt>
                <c:pt idx="134">
                  <c:v>0.70792792731001875</c:v>
                </c:pt>
                <c:pt idx="135">
                  <c:v>0.69733003868572851</c:v>
                </c:pt>
                <c:pt idx="136">
                  <c:v>0.68942723289700869</c:v>
                </c:pt>
                <c:pt idx="137">
                  <c:v>0.67898187110331532</c:v>
                </c:pt>
                <c:pt idx="138">
                  <c:v>0.65959202629755975</c:v>
                </c:pt>
                <c:pt idx="139">
                  <c:v>0.65522701410320072</c:v>
                </c:pt>
                <c:pt idx="140">
                  <c:v>0.65022256355274111</c:v>
                </c:pt>
                <c:pt idx="141">
                  <c:v>0.64269961382308816</c:v>
                </c:pt>
                <c:pt idx="142">
                  <c:v>0.63803139323865921</c:v>
                </c:pt>
                <c:pt idx="143">
                  <c:v>0.61896011938536577</c:v>
                </c:pt>
                <c:pt idx="144">
                  <c:v>0.61011828708447979</c:v>
                </c:pt>
                <c:pt idx="145">
                  <c:v>0.61107055027789181</c:v>
                </c:pt>
                <c:pt idx="146">
                  <c:v>0.60144521415372421</c:v>
                </c:pt>
                <c:pt idx="147">
                  <c:v>0.59619779152543417</c:v>
                </c:pt>
                <c:pt idx="148">
                  <c:v>0.60024648039147221</c:v>
                </c:pt>
                <c:pt idx="149">
                  <c:v>0.5889294002048292</c:v>
                </c:pt>
                <c:pt idx="150">
                  <c:v>0.5872794499532531</c:v>
                </c:pt>
                <c:pt idx="151">
                  <c:v>0.59329961581808988</c:v>
                </c:pt>
                <c:pt idx="152">
                  <c:v>0.58788955484948713</c:v>
                </c:pt>
                <c:pt idx="153">
                  <c:v>0.57249241295679187</c:v>
                </c:pt>
                <c:pt idx="154">
                  <c:v>0.56891115470977294</c:v>
                </c:pt>
                <c:pt idx="155">
                  <c:v>0.57219706487604249</c:v>
                </c:pt>
                <c:pt idx="156">
                  <c:v>0.58481174036845152</c:v>
                </c:pt>
                <c:pt idx="157">
                  <c:v>0.58528513697999895</c:v>
                </c:pt>
                <c:pt idx="158">
                  <c:v>0.58111505051439705</c:v>
                </c:pt>
                <c:pt idx="159">
                  <c:v>0.57707062396505615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0.47388817866388699</c:v>
                </c:pt>
                <c:pt idx="1">
                  <c:v>0.47871157136324299</c:v>
                </c:pt>
                <c:pt idx="2">
                  <c:v>0.47923242329032101</c:v>
                </c:pt>
                <c:pt idx="3">
                  <c:v>0.48333561450910201</c:v>
                </c:pt>
                <c:pt idx="4">
                  <c:v>0.49374586090811701</c:v>
                </c:pt>
                <c:pt idx="5">
                  <c:v>0.50155439399085</c:v>
                </c:pt>
                <c:pt idx="6">
                  <c:v>0.50991124217809503</c:v>
                </c:pt>
                <c:pt idx="7">
                  <c:v>0.51984366126176396</c:v>
                </c:pt>
                <c:pt idx="8">
                  <c:v>0.52451875402551595</c:v>
                </c:pt>
                <c:pt idx="9">
                  <c:v>0.53085924888704505</c:v>
                </c:pt>
                <c:pt idx="10">
                  <c:v>0.53535560665541004</c:v>
                </c:pt>
                <c:pt idx="11">
                  <c:v>0.54538464731838798</c:v>
                </c:pt>
                <c:pt idx="12">
                  <c:v>0.55707085720412397</c:v>
                </c:pt>
                <c:pt idx="13">
                  <c:v>0.55732092430929203</c:v>
                </c:pt>
                <c:pt idx="14">
                  <c:v>0.56324015900393698</c:v>
                </c:pt>
                <c:pt idx="15">
                  <c:v>0.57383041777281296</c:v>
                </c:pt>
                <c:pt idx="16">
                  <c:v>0.59045190591934704</c:v>
                </c:pt>
                <c:pt idx="17">
                  <c:v>0.60289573255388396</c:v>
                </c:pt>
                <c:pt idx="18">
                  <c:v>0.60429419859311595</c:v>
                </c:pt>
                <c:pt idx="19">
                  <c:v>0.61197327495396203</c:v>
                </c:pt>
                <c:pt idx="20">
                  <c:v>0.61447529085477004</c:v>
                </c:pt>
                <c:pt idx="21">
                  <c:v>0.61862852550593905</c:v>
                </c:pt>
                <c:pt idx="22">
                  <c:v>0.62432480865350304</c:v>
                </c:pt>
                <c:pt idx="23">
                  <c:v>0.62626262662621401</c:v>
                </c:pt>
                <c:pt idx="24">
                  <c:v>0.63428203984475795</c:v>
                </c:pt>
                <c:pt idx="25">
                  <c:v>0.63892412870327198</c:v>
                </c:pt>
                <c:pt idx="26">
                  <c:v>0.62761771920865905</c:v>
                </c:pt>
                <c:pt idx="27">
                  <c:v>0.61955089553963705</c:v>
                </c:pt>
                <c:pt idx="28">
                  <c:v>0.61017047995895601</c:v>
                </c:pt>
                <c:pt idx="29">
                  <c:v>0.59231021105200898</c:v>
                </c:pt>
                <c:pt idx="30">
                  <c:v>0.55780805836097302</c:v>
                </c:pt>
                <c:pt idx="31">
                  <c:v>0.51787819166555704</c:v>
                </c:pt>
                <c:pt idx="32">
                  <c:v>0.47576940097173298</c:v>
                </c:pt>
                <c:pt idx="33">
                  <c:v>0.41650472027011398</c:v>
                </c:pt>
                <c:pt idx="34">
                  <c:v>0.35151257494624999</c:v>
                </c:pt>
                <c:pt idx="35">
                  <c:v>0.273957374440715</c:v>
                </c:pt>
                <c:pt idx="36">
                  <c:v>0.193227160327374</c:v>
                </c:pt>
                <c:pt idx="37">
                  <c:v>0.12834860163266301</c:v>
                </c:pt>
                <c:pt idx="38">
                  <c:v>6.8083703227982503E-2</c:v>
                </c:pt>
                <c:pt idx="39">
                  <c:v>3.5036327123098003E-2</c:v>
                </c:pt>
                <c:pt idx="40">
                  <c:v>2.2253507861657199E-2</c:v>
                </c:pt>
                <c:pt idx="41">
                  <c:v>6.7963702113832897E-3</c:v>
                </c:pt>
                <c:pt idx="42">
                  <c:v>5.1925734164246099E-3</c:v>
                </c:pt>
                <c:pt idx="43">
                  <c:v>1.5409066057973399E-2</c:v>
                </c:pt>
                <c:pt idx="44">
                  <c:v>2.9813624304618001E-2</c:v>
                </c:pt>
                <c:pt idx="45">
                  <c:v>5.1019167433725199E-2</c:v>
                </c:pt>
                <c:pt idx="46">
                  <c:v>8.2453160068066897E-2</c:v>
                </c:pt>
                <c:pt idx="47">
                  <c:v>0.11500577295842</c:v>
                </c:pt>
                <c:pt idx="48">
                  <c:v>0.139583836127261</c:v>
                </c:pt>
                <c:pt idx="49">
                  <c:v>0.165867241603632</c:v>
                </c:pt>
                <c:pt idx="50">
                  <c:v>0.199700943633594</c:v>
                </c:pt>
                <c:pt idx="51">
                  <c:v>0.22435953040062101</c:v>
                </c:pt>
                <c:pt idx="52">
                  <c:v>0.25727328056742799</c:v>
                </c:pt>
                <c:pt idx="53">
                  <c:v>0.28855184184627197</c:v>
                </c:pt>
                <c:pt idx="54">
                  <c:v>0.31089340261850601</c:v>
                </c:pt>
                <c:pt idx="55">
                  <c:v>0.330486966078268</c:v>
                </c:pt>
                <c:pt idx="56">
                  <c:v>0.34973602833379203</c:v>
                </c:pt>
                <c:pt idx="57">
                  <c:v>0.37434468545795302</c:v>
                </c:pt>
                <c:pt idx="58">
                  <c:v>0.39762175593300603</c:v>
                </c:pt>
                <c:pt idx="59">
                  <c:v>0.41590795526101199</c:v>
                </c:pt>
                <c:pt idx="60">
                  <c:v>0.43674816597732602</c:v>
                </c:pt>
                <c:pt idx="61">
                  <c:v>0.45219891256042499</c:v>
                </c:pt>
                <c:pt idx="62">
                  <c:v>0.46685029010842799</c:v>
                </c:pt>
                <c:pt idx="63">
                  <c:v>0.47523960860497699</c:v>
                </c:pt>
                <c:pt idx="64">
                  <c:v>0.48206341233866201</c:v>
                </c:pt>
                <c:pt idx="65">
                  <c:v>0.48805058982058602</c:v>
                </c:pt>
                <c:pt idx="66">
                  <c:v>0.48906788681763502</c:v>
                </c:pt>
                <c:pt idx="67">
                  <c:v>0.49168544812167098</c:v>
                </c:pt>
                <c:pt idx="68">
                  <c:v>0.50364227653572902</c:v>
                </c:pt>
                <c:pt idx="69">
                  <c:v>0.51673517829371196</c:v>
                </c:pt>
                <c:pt idx="70">
                  <c:v>0.53600306611841597</c:v>
                </c:pt>
                <c:pt idx="71">
                  <c:v>0.55859569070397797</c:v>
                </c:pt>
                <c:pt idx="72">
                  <c:v>0.58996545595377703</c:v>
                </c:pt>
                <c:pt idx="73">
                  <c:v>0.62109776969008601</c:v>
                </c:pt>
                <c:pt idx="74">
                  <c:v>0.65145147448787299</c:v>
                </c:pt>
                <c:pt idx="75">
                  <c:v>0.68599450303669696</c:v>
                </c:pt>
                <c:pt idx="76">
                  <c:v>0.71706388728806103</c:v>
                </c:pt>
                <c:pt idx="77">
                  <c:v>0.74627161590580704</c:v>
                </c:pt>
                <c:pt idx="78">
                  <c:v>0.771965697312614</c:v>
                </c:pt>
                <c:pt idx="79">
                  <c:v>0.79126714712221402</c:v>
                </c:pt>
                <c:pt idx="80">
                  <c:v>0.82201961755235098</c:v>
                </c:pt>
                <c:pt idx="81">
                  <c:v>0.852826358521804</c:v>
                </c:pt>
                <c:pt idx="82">
                  <c:v>0.87052898898147102</c:v>
                </c:pt>
                <c:pt idx="83">
                  <c:v>0.88810657455339004</c:v>
                </c:pt>
                <c:pt idx="84">
                  <c:v>0.90842713370680195</c:v>
                </c:pt>
                <c:pt idx="85">
                  <c:v>0.92878268982021595</c:v>
                </c:pt>
                <c:pt idx="86">
                  <c:v>0.93924879939348904</c:v>
                </c:pt>
                <c:pt idx="87">
                  <c:v>0.951866272004112</c:v>
                </c:pt>
                <c:pt idx="88">
                  <c:v>0.96433658912631104</c:v>
                </c:pt>
                <c:pt idx="89">
                  <c:v>0.98098284430013105</c:v>
                </c:pt>
                <c:pt idx="90">
                  <c:v>0.98165092723000802</c:v>
                </c:pt>
                <c:pt idx="91">
                  <c:v>0.98240019477307305</c:v>
                </c:pt>
                <c:pt idx="92">
                  <c:v>0.98597824308525395</c:v>
                </c:pt>
                <c:pt idx="93">
                  <c:v>0.99272947308165205</c:v>
                </c:pt>
                <c:pt idx="94">
                  <c:v>1</c:v>
                </c:pt>
                <c:pt idx="95">
                  <c:v>0.99298118013347603</c:v>
                </c:pt>
                <c:pt idx="96">
                  <c:v>0.98622600255819304</c:v>
                </c:pt>
                <c:pt idx="97">
                  <c:v>0.97563225694348499</c:v>
                </c:pt>
                <c:pt idx="98">
                  <c:v>0.961749882076535</c:v>
                </c:pt>
                <c:pt idx="99">
                  <c:v>0.94923733788935905</c:v>
                </c:pt>
                <c:pt idx="100">
                  <c:v>0.93525201131556002</c:v>
                </c:pt>
                <c:pt idx="101">
                  <c:v>0.91774750640540703</c:v>
                </c:pt>
                <c:pt idx="102">
                  <c:v>0.91046014612488602</c:v>
                </c:pt>
                <c:pt idx="103">
                  <c:v>0.89408213578984497</c:v>
                </c:pt>
                <c:pt idx="104">
                  <c:v>0.87248597907580205</c:v>
                </c:pt>
                <c:pt idx="105">
                  <c:v>0.85513375537387004</c:v>
                </c:pt>
                <c:pt idx="106">
                  <c:v>0.82932106708109399</c:v>
                </c:pt>
                <c:pt idx="107">
                  <c:v>0.81516168722059401</c:v>
                </c:pt>
                <c:pt idx="108">
                  <c:v>0.78655097958743303</c:v>
                </c:pt>
                <c:pt idx="109">
                  <c:v>0.771520845829896</c:v>
                </c:pt>
                <c:pt idx="110">
                  <c:v>0.76286558921902403</c:v>
                </c:pt>
                <c:pt idx="111">
                  <c:v>0.73994638875916197</c:v>
                </c:pt>
                <c:pt idx="112">
                  <c:v>0.72034541462704504</c:v>
                </c:pt>
                <c:pt idx="113">
                  <c:v>0.69986150645746303</c:v>
                </c:pt>
                <c:pt idx="114">
                  <c:v>0.68727407031447796</c:v>
                </c:pt>
                <c:pt idx="115">
                  <c:v>0.67094103350934098</c:v>
                </c:pt>
                <c:pt idx="116">
                  <c:v>0.65065761304851999</c:v>
                </c:pt>
                <c:pt idx="117">
                  <c:v>0.63729830333541204</c:v>
                </c:pt>
                <c:pt idx="118">
                  <c:v>0.62525902356057605</c:v>
                </c:pt>
                <c:pt idx="119">
                  <c:v>0.60930277453419301</c:v>
                </c:pt>
                <c:pt idx="120">
                  <c:v>0.59353177681611602</c:v>
                </c:pt>
                <c:pt idx="121">
                  <c:v>0.58424605665406404</c:v>
                </c:pt>
                <c:pt idx="122">
                  <c:v>0.57562266113415395</c:v>
                </c:pt>
                <c:pt idx="123">
                  <c:v>0.56175337641747103</c:v>
                </c:pt>
                <c:pt idx="124">
                  <c:v>0.54753161414845997</c:v>
                </c:pt>
                <c:pt idx="125">
                  <c:v>0.53462597479927598</c:v>
                </c:pt>
                <c:pt idx="126">
                  <c:v>0.52204936618004805</c:v>
                </c:pt>
                <c:pt idx="127">
                  <c:v>0.51000026280435395</c:v>
                </c:pt>
                <c:pt idx="128">
                  <c:v>0.492020818946863</c:v>
                </c:pt>
                <c:pt idx="129">
                  <c:v>0.482354236311898</c:v>
                </c:pt>
                <c:pt idx="130">
                  <c:v>0.477197605662115</c:v>
                </c:pt>
                <c:pt idx="131">
                  <c:v>0.471592971638777</c:v>
                </c:pt>
                <c:pt idx="132">
                  <c:v>0.46635583414548398</c:v>
                </c:pt>
                <c:pt idx="133">
                  <c:v>0.45597034948933302</c:v>
                </c:pt>
                <c:pt idx="134">
                  <c:v>0.45231223414126698</c:v>
                </c:pt>
                <c:pt idx="135">
                  <c:v>0.44554098738589798</c:v>
                </c:pt>
                <c:pt idx="136">
                  <c:v>0.44049169408302902</c:v>
                </c:pt>
                <c:pt idx="137">
                  <c:v>0.43381790040000301</c:v>
                </c:pt>
                <c:pt idx="138">
                  <c:v>0.42142926070179398</c:v>
                </c:pt>
                <c:pt idx="139">
                  <c:v>0.41864034908873399</c:v>
                </c:pt>
                <c:pt idx="140">
                  <c:v>0.415442884881143</c:v>
                </c:pt>
                <c:pt idx="141">
                  <c:v>0.41063629077984598</c:v>
                </c:pt>
                <c:pt idx="142">
                  <c:v>0.40765365201034498</c:v>
                </c:pt>
                <c:pt idx="143">
                  <c:v>0.39546855498036798</c:v>
                </c:pt>
                <c:pt idx="144">
                  <c:v>0.38981929498138401</c:v>
                </c:pt>
                <c:pt idx="145">
                  <c:v>0.39042771891253097</c:v>
                </c:pt>
                <c:pt idx="146">
                  <c:v>0.38427785941592102</c:v>
                </c:pt>
                <c:pt idx="147">
                  <c:v>0.38092515448520298</c:v>
                </c:pt>
                <c:pt idx="148">
                  <c:v>0.38351195949132699</c:v>
                </c:pt>
                <c:pt idx="149">
                  <c:v>0.37628120389361103</c:v>
                </c:pt>
                <c:pt idx="150">
                  <c:v>0.375227010866719</c:v>
                </c:pt>
                <c:pt idx="151">
                  <c:v>0.37907344009655902</c:v>
                </c:pt>
                <c:pt idx="152">
                  <c:v>0.37561682160596299</c:v>
                </c:pt>
                <c:pt idx="153">
                  <c:v>0.36577921613765202</c:v>
                </c:pt>
                <c:pt idx="154">
                  <c:v>0.36349106383251401</c:v>
                </c:pt>
                <c:pt idx="155">
                  <c:v>0.36559051112249502</c:v>
                </c:pt>
                <c:pt idx="156">
                  <c:v>0.37365033167035699</c:v>
                </c:pt>
                <c:pt idx="157">
                  <c:v>0.37395279618792099</c:v>
                </c:pt>
                <c:pt idx="158">
                  <c:v>0.37128842732626899</c:v>
                </c:pt>
                <c:pt idx="159">
                  <c:v>0.36870434561712701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1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0.59236022332985871</c:v>
                </c:pt>
                <c:pt idx="1">
                  <c:v>0.5983894642040537</c:v>
                </c:pt>
                <c:pt idx="2">
                  <c:v>0.59904052911290129</c:v>
                </c:pt>
                <c:pt idx="3">
                  <c:v>0.60416951813637754</c:v>
                </c:pt>
                <c:pt idx="4">
                  <c:v>0.61718232613514623</c:v>
                </c:pt>
                <c:pt idx="5">
                  <c:v>0.62694299248856256</c:v>
                </c:pt>
                <c:pt idx="6">
                  <c:v>0.63738905272261881</c:v>
                </c:pt>
                <c:pt idx="7">
                  <c:v>0.64980457657720492</c:v>
                </c:pt>
                <c:pt idx="8">
                  <c:v>0.65564844253189491</c:v>
                </c:pt>
                <c:pt idx="9">
                  <c:v>0.66357406110880635</c:v>
                </c:pt>
                <c:pt idx="10">
                  <c:v>0.66919450831926253</c:v>
                </c:pt>
                <c:pt idx="11">
                  <c:v>0.68173080914798501</c:v>
                </c:pt>
                <c:pt idx="12">
                  <c:v>0.69633857150515499</c:v>
                </c:pt>
                <c:pt idx="13">
                  <c:v>0.69665115538661504</c:v>
                </c:pt>
                <c:pt idx="14">
                  <c:v>0.70405019875492125</c:v>
                </c:pt>
                <c:pt idx="15">
                  <c:v>0.71728802221601617</c:v>
                </c:pt>
                <c:pt idx="16">
                  <c:v>0.73806488239918377</c:v>
                </c:pt>
                <c:pt idx="17">
                  <c:v>0.75361966569235495</c:v>
                </c:pt>
                <c:pt idx="18">
                  <c:v>0.75536774824139497</c:v>
                </c:pt>
                <c:pt idx="19">
                  <c:v>0.76496659369245257</c:v>
                </c:pt>
                <c:pt idx="20">
                  <c:v>0.76809411356846258</c:v>
                </c:pt>
                <c:pt idx="21">
                  <c:v>0.77328565688242379</c:v>
                </c:pt>
                <c:pt idx="22">
                  <c:v>0.78040601081687877</c:v>
                </c:pt>
                <c:pt idx="23">
                  <c:v>0.78282828328276755</c:v>
                </c:pt>
                <c:pt idx="24">
                  <c:v>0.79285254980594744</c:v>
                </c:pt>
                <c:pt idx="25">
                  <c:v>0.79865516087908994</c:v>
                </c:pt>
                <c:pt idx="26">
                  <c:v>0.78452214901082384</c:v>
                </c:pt>
                <c:pt idx="27">
                  <c:v>0.77443861942454628</c:v>
                </c:pt>
                <c:pt idx="28">
                  <c:v>0.76271309994869507</c:v>
                </c:pt>
                <c:pt idx="29">
                  <c:v>0.74038776381501126</c:v>
                </c:pt>
                <c:pt idx="30">
                  <c:v>0.69726007295121628</c:v>
                </c:pt>
                <c:pt idx="31">
                  <c:v>0.64734773958194625</c:v>
                </c:pt>
                <c:pt idx="32">
                  <c:v>0.59471175121466624</c:v>
                </c:pt>
                <c:pt idx="33">
                  <c:v>0.52063090033764248</c:v>
                </c:pt>
                <c:pt idx="34">
                  <c:v>0.43939071868281249</c:v>
                </c:pt>
                <c:pt idx="35">
                  <c:v>0.34244671805089377</c:v>
                </c:pt>
                <c:pt idx="36">
                  <c:v>0.24153395040921749</c:v>
                </c:pt>
                <c:pt idx="37">
                  <c:v>0.16043575204082877</c:v>
                </c:pt>
                <c:pt idx="38">
                  <c:v>8.5104629034978133E-2</c:v>
                </c:pt>
                <c:pt idx="39">
                  <c:v>4.3795408903872506E-2</c:v>
                </c:pt>
                <c:pt idx="40">
                  <c:v>2.7816884827071498E-2</c:v>
                </c:pt>
                <c:pt idx="41">
                  <c:v>8.4954627642291128E-3</c:v>
                </c:pt>
                <c:pt idx="42">
                  <c:v>6.4907167705307621E-3</c:v>
                </c:pt>
                <c:pt idx="43">
                  <c:v>1.926133257246675E-2</c:v>
                </c:pt>
                <c:pt idx="44">
                  <c:v>3.7267030380772503E-2</c:v>
                </c:pt>
                <c:pt idx="45">
                  <c:v>6.3773959292156499E-2</c:v>
                </c:pt>
                <c:pt idx="46">
                  <c:v>0.10306645008508362</c:v>
                </c:pt>
                <c:pt idx="47">
                  <c:v>0.14375721619802501</c:v>
                </c:pt>
                <c:pt idx="48">
                  <c:v>0.17447979515907625</c:v>
                </c:pt>
                <c:pt idx="49">
                  <c:v>0.20733405200454</c:v>
                </c:pt>
                <c:pt idx="50">
                  <c:v>0.24962617954199251</c:v>
                </c:pt>
                <c:pt idx="51">
                  <c:v>0.28044941300077625</c:v>
                </c:pt>
                <c:pt idx="52">
                  <c:v>0.321591600709285</c:v>
                </c:pt>
                <c:pt idx="53">
                  <c:v>0.36068980230783998</c:v>
                </c:pt>
                <c:pt idx="54">
                  <c:v>0.3886167532731325</c:v>
                </c:pt>
                <c:pt idx="55">
                  <c:v>0.41310870759783502</c:v>
                </c:pt>
                <c:pt idx="56">
                  <c:v>0.43717003541724003</c:v>
                </c:pt>
                <c:pt idx="57">
                  <c:v>0.46793085682244129</c:v>
                </c:pt>
                <c:pt idx="58">
                  <c:v>0.49702719491625752</c:v>
                </c:pt>
                <c:pt idx="59">
                  <c:v>0.51988494407626495</c:v>
                </c:pt>
                <c:pt idx="60">
                  <c:v>0.54593520747165747</c:v>
                </c:pt>
                <c:pt idx="61">
                  <c:v>0.56524864070053127</c:v>
                </c:pt>
                <c:pt idx="62">
                  <c:v>0.58356286263553503</c:v>
                </c:pt>
                <c:pt idx="63">
                  <c:v>0.59404951075622126</c:v>
                </c:pt>
                <c:pt idx="64">
                  <c:v>0.60257926542332751</c:v>
                </c:pt>
                <c:pt idx="65">
                  <c:v>0.61006323727573253</c:v>
                </c:pt>
                <c:pt idx="66">
                  <c:v>0.61133485852204372</c:v>
                </c:pt>
                <c:pt idx="67">
                  <c:v>0.61460681015208873</c:v>
                </c:pt>
                <c:pt idx="68">
                  <c:v>0.6295528456696613</c:v>
                </c:pt>
                <c:pt idx="69">
                  <c:v>0.64591897286713995</c:v>
                </c:pt>
                <c:pt idx="70">
                  <c:v>0.67000383264801999</c:v>
                </c:pt>
                <c:pt idx="71">
                  <c:v>0.69824461337997246</c:v>
                </c:pt>
                <c:pt idx="72">
                  <c:v>0.73745681994222134</c:v>
                </c:pt>
                <c:pt idx="73">
                  <c:v>0.77637221211260754</c:v>
                </c:pt>
                <c:pt idx="74">
                  <c:v>0.81431434310984119</c:v>
                </c:pt>
                <c:pt idx="75">
                  <c:v>0.85749312879587114</c:v>
                </c:pt>
                <c:pt idx="76">
                  <c:v>0.89632985911007634</c:v>
                </c:pt>
                <c:pt idx="77">
                  <c:v>0.93283951988225877</c:v>
                </c:pt>
                <c:pt idx="78">
                  <c:v>0.96495712164076752</c:v>
                </c:pt>
                <c:pt idx="79">
                  <c:v>0.9890839339027675</c:v>
                </c:pt>
                <c:pt idx="80">
                  <c:v>1.0275245219404388</c:v>
                </c:pt>
                <c:pt idx="81">
                  <c:v>1.066032948152255</c:v>
                </c:pt>
                <c:pt idx="82">
                  <c:v>1.0881612362268387</c:v>
                </c:pt>
                <c:pt idx="83">
                  <c:v>1.1101332181917376</c:v>
                </c:pt>
                <c:pt idx="84">
                  <c:v>1.1355339171335024</c:v>
                </c:pt>
                <c:pt idx="85">
                  <c:v>1.1609783622752698</c:v>
                </c:pt>
                <c:pt idx="86">
                  <c:v>1.1740609992418614</c:v>
                </c:pt>
                <c:pt idx="87">
                  <c:v>1.1898328400051401</c:v>
                </c:pt>
                <c:pt idx="88">
                  <c:v>1.2054207364078888</c:v>
                </c:pt>
                <c:pt idx="89">
                  <c:v>1.2262285553751637</c:v>
                </c:pt>
                <c:pt idx="90">
                  <c:v>1.2270636590375101</c:v>
                </c:pt>
                <c:pt idx="91">
                  <c:v>1.2280002434663413</c:v>
                </c:pt>
                <c:pt idx="92">
                  <c:v>1.2324728038565675</c:v>
                </c:pt>
                <c:pt idx="93">
                  <c:v>1.240911841352065</c:v>
                </c:pt>
                <c:pt idx="94">
                  <c:v>1.25</c:v>
                </c:pt>
                <c:pt idx="95">
                  <c:v>1.2412264751668451</c:v>
                </c:pt>
                <c:pt idx="96">
                  <c:v>1.2327825031977413</c:v>
                </c:pt>
                <c:pt idx="97">
                  <c:v>1.2195403211793563</c:v>
                </c:pt>
                <c:pt idx="98">
                  <c:v>1.2021873525956688</c:v>
                </c:pt>
                <c:pt idx="99">
                  <c:v>1.1865466723616989</c:v>
                </c:pt>
                <c:pt idx="100">
                  <c:v>1.1690650141444501</c:v>
                </c:pt>
                <c:pt idx="101">
                  <c:v>1.1471843830067587</c:v>
                </c:pt>
                <c:pt idx="102">
                  <c:v>1.1380751826561075</c:v>
                </c:pt>
                <c:pt idx="103">
                  <c:v>1.1176026697373063</c:v>
                </c:pt>
                <c:pt idx="104">
                  <c:v>1.0906074738447527</c:v>
                </c:pt>
                <c:pt idx="105">
                  <c:v>1.0689171942173377</c:v>
                </c:pt>
                <c:pt idx="106">
                  <c:v>1.0366513338513674</c:v>
                </c:pt>
                <c:pt idx="107">
                  <c:v>1.0189521090257425</c:v>
                </c:pt>
                <c:pt idx="108">
                  <c:v>0.98318872448429129</c:v>
                </c:pt>
                <c:pt idx="109">
                  <c:v>0.96440105728737002</c:v>
                </c:pt>
                <c:pt idx="110">
                  <c:v>0.95358198652378001</c:v>
                </c:pt>
                <c:pt idx="111">
                  <c:v>0.92493298594895246</c:v>
                </c:pt>
                <c:pt idx="112">
                  <c:v>0.90043176828380633</c:v>
                </c:pt>
                <c:pt idx="113">
                  <c:v>0.87482688307182876</c:v>
                </c:pt>
                <c:pt idx="114">
                  <c:v>0.8590925878930975</c:v>
                </c:pt>
                <c:pt idx="115">
                  <c:v>0.83867629188667625</c:v>
                </c:pt>
                <c:pt idx="116">
                  <c:v>0.81332201631065004</c:v>
                </c:pt>
                <c:pt idx="117">
                  <c:v>0.79662287916926511</c:v>
                </c:pt>
                <c:pt idx="118">
                  <c:v>0.78157377945072004</c:v>
                </c:pt>
                <c:pt idx="119">
                  <c:v>0.76162846816774121</c:v>
                </c:pt>
                <c:pt idx="120">
                  <c:v>0.741914721020145</c:v>
                </c:pt>
                <c:pt idx="121">
                  <c:v>0.73030757081758002</c:v>
                </c:pt>
                <c:pt idx="122">
                  <c:v>0.71952832641769238</c:v>
                </c:pt>
                <c:pt idx="123">
                  <c:v>0.70219172052183876</c:v>
                </c:pt>
                <c:pt idx="124">
                  <c:v>0.68441451768557493</c:v>
                </c:pt>
                <c:pt idx="125">
                  <c:v>0.66828246849909501</c:v>
                </c:pt>
                <c:pt idx="126">
                  <c:v>0.65256170772506006</c:v>
                </c:pt>
                <c:pt idx="127">
                  <c:v>0.63750032850544247</c:v>
                </c:pt>
                <c:pt idx="128">
                  <c:v>0.61502602368357873</c:v>
                </c:pt>
                <c:pt idx="129">
                  <c:v>0.6029427953898725</c:v>
                </c:pt>
                <c:pt idx="130">
                  <c:v>0.59649700707764375</c:v>
                </c:pt>
                <c:pt idx="131">
                  <c:v>0.5894912145484712</c:v>
                </c:pt>
                <c:pt idx="132">
                  <c:v>0.58294479268185495</c:v>
                </c:pt>
                <c:pt idx="133">
                  <c:v>0.56996293686166632</c:v>
                </c:pt>
                <c:pt idx="134">
                  <c:v>0.56539029267658369</c:v>
                </c:pt>
                <c:pt idx="135">
                  <c:v>0.55692623423237242</c:v>
                </c:pt>
                <c:pt idx="136">
                  <c:v>0.55061461760378627</c:v>
                </c:pt>
                <c:pt idx="137">
                  <c:v>0.54227237550000373</c:v>
                </c:pt>
                <c:pt idx="138">
                  <c:v>0.52678657587724254</c:v>
                </c:pt>
                <c:pt idx="139">
                  <c:v>0.5233004363609175</c:v>
                </c:pt>
                <c:pt idx="140">
                  <c:v>0.51930360610142878</c:v>
                </c:pt>
                <c:pt idx="141">
                  <c:v>0.51329536347480742</c:v>
                </c:pt>
                <c:pt idx="142">
                  <c:v>0.50956706501293125</c:v>
                </c:pt>
                <c:pt idx="143">
                  <c:v>0.49433569372545999</c:v>
                </c:pt>
                <c:pt idx="144">
                  <c:v>0.48727411872672999</c:v>
                </c:pt>
                <c:pt idx="145">
                  <c:v>0.4880346486406637</c:v>
                </c:pt>
                <c:pt idx="146">
                  <c:v>0.48034732426990129</c:v>
                </c:pt>
                <c:pt idx="147">
                  <c:v>0.47615644310650374</c:v>
                </c:pt>
                <c:pt idx="148">
                  <c:v>0.47938994936415874</c:v>
                </c:pt>
                <c:pt idx="149">
                  <c:v>0.47035150486701377</c:v>
                </c:pt>
                <c:pt idx="150">
                  <c:v>0.46903376358339877</c:v>
                </c:pt>
                <c:pt idx="151">
                  <c:v>0.47384180012069876</c:v>
                </c:pt>
                <c:pt idx="152">
                  <c:v>0.46952102700745374</c:v>
                </c:pt>
                <c:pt idx="153">
                  <c:v>0.45722402017206504</c:v>
                </c:pt>
                <c:pt idx="154">
                  <c:v>0.45436382979064249</c:v>
                </c:pt>
                <c:pt idx="155">
                  <c:v>0.45698813890311879</c:v>
                </c:pt>
                <c:pt idx="156">
                  <c:v>0.46706291458794624</c:v>
                </c:pt>
                <c:pt idx="157">
                  <c:v>0.46744099523490124</c:v>
                </c:pt>
                <c:pt idx="158">
                  <c:v>0.46411053415783621</c:v>
                </c:pt>
                <c:pt idx="159">
                  <c:v>0.46088043202140877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0.35541613399791527</c:v>
                </c:pt>
                <c:pt idx="1">
                  <c:v>0.35903367852243223</c:v>
                </c:pt>
                <c:pt idx="2">
                  <c:v>0.35942431746774073</c:v>
                </c:pt>
                <c:pt idx="3">
                  <c:v>0.36250171088182648</c:v>
                </c:pt>
                <c:pt idx="4">
                  <c:v>0.37030939568108778</c:v>
                </c:pt>
                <c:pt idx="5">
                  <c:v>0.3761657954931375</c:v>
                </c:pt>
                <c:pt idx="6">
                  <c:v>0.38243343163357124</c:v>
                </c:pt>
                <c:pt idx="7">
                  <c:v>0.38988274594632299</c:v>
                </c:pt>
                <c:pt idx="8">
                  <c:v>0.39338906551913699</c:v>
                </c:pt>
                <c:pt idx="9">
                  <c:v>0.39814443666528376</c:v>
                </c:pt>
                <c:pt idx="10">
                  <c:v>0.40151670499155756</c:v>
                </c:pt>
                <c:pt idx="11">
                  <c:v>0.40903848548879096</c:v>
                </c:pt>
                <c:pt idx="12">
                  <c:v>0.41780314290309295</c:v>
                </c:pt>
                <c:pt idx="13">
                  <c:v>0.41799069323196902</c:v>
                </c:pt>
                <c:pt idx="14">
                  <c:v>0.42243011925295271</c:v>
                </c:pt>
                <c:pt idx="15">
                  <c:v>0.43037281332960975</c:v>
                </c:pt>
                <c:pt idx="16">
                  <c:v>0.44283892943951031</c:v>
                </c:pt>
                <c:pt idx="17">
                  <c:v>0.45217179941541297</c:v>
                </c:pt>
                <c:pt idx="18">
                  <c:v>0.45322064894483693</c:v>
                </c:pt>
                <c:pt idx="19">
                  <c:v>0.4589799562154715</c:v>
                </c:pt>
                <c:pt idx="20">
                  <c:v>0.4608564681410775</c:v>
                </c:pt>
                <c:pt idx="21">
                  <c:v>0.46397139412945432</c:v>
                </c:pt>
                <c:pt idx="22">
                  <c:v>0.46824360649012731</c:v>
                </c:pt>
                <c:pt idx="23">
                  <c:v>0.46969696996966048</c:v>
                </c:pt>
                <c:pt idx="24">
                  <c:v>0.47571152988356846</c:v>
                </c:pt>
                <c:pt idx="25">
                  <c:v>0.47919309652745401</c:v>
                </c:pt>
                <c:pt idx="26">
                  <c:v>0.47071328940649426</c:v>
                </c:pt>
                <c:pt idx="27">
                  <c:v>0.46466317165472781</c:v>
                </c:pt>
                <c:pt idx="28">
                  <c:v>0.45762785996921701</c:v>
                </c:pt>
                <c:pt idx="29">
                  <c:v>0.44423265828900671</c:v>
                </c:pt>
                <c:pt idx="30">
                  <c:v>0.41835604377072977</c:v>
                </c:pt>
                <c:pt idx="31">
                  <c:v>0.38840864374916778</c:v>
                </c:pt>
                <c:pt idx="32">
                  <c:v>0.35682705072879972</c:v>
                </c:pt>
                <c:pt idx="33">
                  <c:v>0.31237854020258549</c:v>
                </c:pt>
                <c:pt idx="34">
                  <c:v>0.26363443120968749</c:v>
                </c:pt>
                <c:pt idx="35">
                  <c:v>0.20546803083053625</c:v>
                </c:pt>
                <c:pt idx="36">
                  <c:v>0.14492037024553051</c:v>
                </c:pt>
                <c:pt idx="37">
                  <c:v>9.6261451224497252E-2</c:v>
                </c:pt>
                <c:pt idx="38">
                  <c:v>5.1062777420986874E-2</c:v>
                </c:pt>
                <c:pt idx="39">
                  <c:v>2.6277245342323501E-2</c:v>
                </c:pt>
                <c:pt idx="40">
                  <c:v>1.66901308962429E-2</c:v>
                </c:pt>
                <c:pt idx="41">
                  <c:v>5.0972776585374675E-3</c:v>
                </c:pt>
                <c:pt idx="42">
                  <c:v>3.8944300623184576E-3</c:v>
                </c:pt>
                <c:pt idx="43">
                  <c:v>1.1556799543480049E-2</c:v>
                </c:pt>
                <c:pt idx="44">
                  <c:v>2.2360218228463499E-2</c:v>
                </c:pt>
                <c:pt idx="45">
                  <c:v>3.8264375575293899E-2</c:v>
                </c:pt>
                <c:pt idx="46">
                  <c:v>6.1839870051050169E-2</c:v>
                </c:pt>
                <c:pt idx="47">
                  <c:v>8.6254329718814998E-2</c:v>
                </c:pt>
                <c:pt idx="48">
                  <c:v>0.10468787709544575</c:v>
                </c:pt>
                <c:pt idx="49">
                  <c:v>0.12440043120272401</c:v>
                </c:pt>
                <c:pt idx="50">
                  <c:v>0.14977570772519549</c:v>
                </c:pt>
                <c:pt idx="51">
                  <c:v>0.16826964780046577</c:v>
                </c:pt>
                <c:pt idx="52">
                  <c:v>0.19295496042557098</c:v>
                </c:pt>
                <c:pt idx="53">
                  <c:v>0.21641388138470397</c:v>
                </c:pt>
                <c:pt idx="54">
                  <c:v>0.23317005196387952</c:v>
                </c:pt>
                <c:pt idx="55">
                  <c:v>0.247865224558701</c:v>
                </c:pt>
                <c:pt idx="56">
                  <c:v>0.26230202125034402</c:v>
                </c:pt>
                <c:pt idx="57">
                  <c:v>0.28075851409346475</c:v>
                </c:pt>
                <c:pt idx="58">
                  <c:v>0.29821631694975453</c:v>
                </c:pt>
                <c:pt idx="59">
                  <c:v>0.31193096644575902</c:v>
                </c:pt>
                <c:pt idx="60">
                  <c:v>0.32756112448299451</c:v>
                </c:pt>
                <c:pt idx="61">
                  <c:v>0.33914918442031872</c:v>
                </c:pt>
                <c:pt idx="62">
                  <c:v>0.35013771758132101</c:v>
                </c:pt>
                <c:pt idx="63">
                  <c:v>0.35642970645373273</c:v>
                </c:pt>
                <c:pt idx="64">
                  <c:v>0.36154755925399651</c:v>
                </c:pt>
                <c:pt idx="65">
                  <c:v>0.36603794236543952</c:v>
                </c:pt>
                <c:pt idx="66">
                  <c:v>0.36680091511322627</c:v>
                </c:pt>
                <c:pt idx="67">
                  <c:v>0.36876408609125322</c:v>
                </c:pt>
                <c:pt idx="68">
                  <c:v>0.37773170740179673</c:v>
                </c:pt>
                <c:pt idx="69">
                  <c:v>0.38755138372028397</c:v>
                </c:pt>
                <c:pt idx="70">
                  <c:v>0.40200229958881195</c:v>
                </c:pt>
                <c:pt idx="71">
                  <c:v>0.41894676802798347</c:v>
                </c:pt>
                <c:pt idx="72">
                  <c:v>0.44247409196533277</c:v>
                </c:pt>
                <c:pt idx="73">
                  <c:v>0.46582332726756448</c:v>
                </c:pt>
                <c:pt idx="74">
                  <c:v>0.48858860586590475</c:v>
                </c:pt>
                <c:pt idx="75">
                  <c:v>0.51449587727752277</c:v>
                </c:pt>
                <c:pt idx="76">
                  <c:v>0.53779791546604572</c:v>
                </c:pt>
                <c:pt idx="77">
                  <c:v>0.55970371192935531</c:v>
                </c:pt>
                <c:pt idx="78">
                  <c:v>0.57897427298446047</c:v>
                </c:pt>
                <c:pt idx="79">
                  <c:v>0.59345036034166054</c:v>
                </c:pt>
                <c:pt idx="80">
                  <c:v>0.61651471316426321</c:v>
                </c:pt>
                <c:pt idx="81">
                  <c:v>0.63961976889135297</c:v>
                </c:pt>
                <c:pt idx="82">
                  <c:v>0.65289674173610324</c:v>
                </c:pt>
                <c:pt idx="83">
                  <c:v>0.66607993091504247</c:v>
                </c:pt>
                <c:pt idx="84">
                  <c:v>0.68132035028010152</c:v>
                </c:pt>
                <c:pt idx="85">
                  <c:v>0.69658701736516193</c:v>
                </c:pt>
                <c:pt idx="86">
                  <c:v>0.70443659954511673</c:v>
                </c:pt>
                <c:pt idx="87">
                  <c:v>0.713899704003084</c:v>
                </c:pt>
                <c:pt idx="88">
                  <c:v>0.72325244184473325</c:v>
                </c:pt>
                <c:pt idx="89">
                  <c:v>0.73573713322509826</c:v>
                </c:pt>
                <c:pt idx="90">
                  <c:v>0.73623819542250601</c:v>
                </c:pt>
                <c:pt idx="91">
                  <c:v>0.73680014607980482</c:v>
                </c:pt>
                <c:pt idx="92">
                  <c:v>0.73948368231394046</c:v>
                </c:pt>
                <c:pt idx="93">
                  <c:v>0.74454710481123909</c:v>
                </c:pt>
                <c:pt idx="94">
                  <c:v>0.75</c:v>
                </c:pt>
                <c:pt idx="95">
                  <c:v>0.74473588510010702</c:v>
                </c:pt>
                <c:pt idx="96">
                  <c:v>0.73966950191864478</c:v>
                </c:pt>
                <c:pt idx="97">
                  <c:v>0.73172419270761369</c:v>
                </c:pt>
                <c:pt idx="98">
                  <c:v>0.72131241155740122</c:v>
                </c:pt>
                <c:pt idx="99">
                  <c:v>0.71192800341701923</c:v>
                </c:pt>
                <c:pt idx="100">
                  <c:v>0.70143900848666996</c:v>
                </c:pt>
                <c:pt idx="101">
                  <c:v>0.68831062980405533</c:v>
                </c:pt>
                <c:pt idx="102">
                  <c:v>0.68284510959366451</c:v>
                </c:pt>
                <c:pt idx="103">
                  <c:v>0.67056160184238367</c:v>
                </c:pt>
                <c:pt idx="104">
                  <c:v>0.65436448430685157</c:v>
                </c:pt>
                <c:pt idx="105">
                  <c:v>0.64135031653040253</c:v>
                </c:pt>
                <c:pt idx="106">
                  <c:v>0.62199080031082055</c:v>
                </c:pt>
                <c:pt idx="107">
                  <c:v>0.61137126541544551</c:v>
                </c:pt>
                <c:pt idx="108">
                  <c:v>0.58991323469057477</c:v>
                </c:pt>
                <c:pt idx="109">
                  <c:v>0.57864063437242197</c:v>
                </c:pt>
                <c:pt idx="110">
                  <c:v>0.57214919191426805</c:v>
                </c:pt>
                <c:pt idx="111">
                  <c:v>0.55495979156937147</c:v>
                </c:pt>
                <c:pt idx="112">
                  <c:v>0.54025906097028376</c:v>
                </c:pt>
                <c:pt idx="113">
                  <c:v>0.5248961298430973</c:v>
                </c:pt>
                <c:pt idx="114">
                  <c:v>0.51545555273585841</c:v>
                </c:pt>
                <c:pt idx="115">
                  <c:v>0.50320577513200571</c:v>
                </c:pt>
                <c:pt idx="116">
                  <c:v>0.48799320978638999</c:v>
                </c:pt>
                <c:pt idx="117">
                  <c:v>0.47797372750155903</c:v>
                </c:pt>
                <c:pt idx="118">
                  <c:v>0.46894426767043207</c:v>
                </c:pt>
                <c:pt idx="119">
                  <c:v>0.45697708090064476</c:v>
                </c:pt>
                <c:pt idx="120">
                  <c:v>0.44514883261208704</c:v>
                </c:pt>
                <c:pt idx="121">
                  <c:v>0.43818454249054806</c:v>
                </c:pt>
                <c:pt idx="122">
                  <c:v>0.43171699585061546</c:v>
                </c:pt>
                <c:pt idx="123">
                  <c:v>0.4213150323131033</c:v>
                </c:pt>
                <c:pt idx="124">
                  <c:v>0.410648710611345</c:v>
                </c:pt>
                <c:pt idx="125">
                  <c:v>0.40096948109945696</c:v>
                </c:pt>
                <c:pt idx="126">
                  <c:v>0.39153702463503604</c:v>
                </c:pt>
                <c:pt idx="127">
                  <c:v>0.38250019710326544</c:v>
                </c:pt>
                <c:pt idx="128">
                  <c:v>0.36901561421014728</c:v>
                </c:pt>
                <c:pt idx="129">
                  <c:v>0.3617656772339235</c:v>
                </c:pt>
                <c:pt idx="130">
                  <c:v>0.35789820424658625</c:v>
                </c:pt>
                <c:pt idx="131">
                  <c:v>0.35369472872908275</c:v>
                </c:pt>
                <c:pt idx="132">
                  <c:v>0.34976687560911301</c:v>
                </c:pt>
                <c:pt idx="133">
                  <c:v>0.34197776211699976</c:v>
                </c:pt>
                <c:pt idx="134">
                  <c:v>0.33923417560595026</c:v>
                </c:pt>
                <c:pt idx="135">
                  <c:v>0.33415574053942348</c:v>
                </c:pt>
                <c:pt idx="136">
                  <c:v>0.33036877056227176</c:v>
                </c:pt>
                <c:pt idx="137">
                  <c:v>0.32536342530000228</c:v>
                </c:pt>
                <c:pt idx="138">
                  <c:v>0.31607194552634549</c:v>
                </c:pt>
                <c:pt idx="139">
                  <c:v>0.31398026181655048</c:v>
                </c:pt>
                <c:pt idx="140">
                  <c:v>0.31158216366085723</c:v>
                </c:pt>
                <c:pt idx="141">
                  <c:v>0.30797721808488449</c:v>
                </c:pt>
                <c:pt idx="142">
                  <c:v>0.30574023900775871</c:v>
                </c:pt>
                <c:pt idx="143">
                  <c:v>0.29660141623527597</c:v>
                </c:pt>
                <c:pt idx="144">
                  <c:v>0.29236447123603804</c:v>
                </c:pt>
                <c:pt idx="145">
                  <c:v>0.29282078918439824</c:v>
                </c:pt>
                <c:pt idx="146">
                  <c:v>0.28820839456194075</c:v>
                </c:pt>
                <c:pt idx="147">
                  <c:v>0.28569386586390222</c:v>
                </c:pt>
                <c:pt idx="148">
                  <c:v>0.28763396961849524</c:v>
                </c:pt>
                <c:pt idx="149">
                  <c:v>0.28221090292020828</c:v>
                </c:pt>
                <c:pt idx="150">
                  <c:v>0.28142025815003924</c:v>
                </c:pt>
                <c:pt idx="151">
                  <c:v>0.28430508007241928</c:v>
                </c:pt>
                <c:pt idx="152">
                  <c:v>0.28171261620447224</c:v>
                </c:pt>
                <c:pt idx="153">
                  <c:v>0.274334412103239</c:v>
                </c:pt>
                <c:pt idx="154">
                  <c:v>0.27261829787438552</c:v>
                </c:pt>
                <c:pt idx="155">
                  <c:v>0.27419288334187125</c:v>
                </c:pt>
                <c:pt idx="156">
                  <c:v>0.28023774875276775</c:v>
                </c:pt>
                <c:pt idx="157">
                  <c:v>0.28046459714094074</c:v>
                </c:pt>
                <c:pt idx="158">
                  <c:v>0.27846632049470177</c:v>
                </c:pt>
                <c:pt idx="159">
                  <c:v>0.27652825921284524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37" zoomScale="110" zoomScaleNormal="110" workbookViewId="0">
      <selection activeCell="C37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0.63683780000000001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0.38798187473157297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0.48497734341446619</v>
      </c>
      <c r="I6" s="6">
        <f>C6-(C6*25%)</f>
        <v>0.29098640604867976</v>
      </c>
      <c r="J6" s="6" cm="1">
        <f t="array" ref="J6">B6*((MAX($C$37:$C$116/MAX($B$37:$B$116))))</f>
        <v>0.35895553244514489</v>
      </c>
      <c r="K6" s="6" cm="1">
        <f t="array" ref="K6">B6*((MAX($C$37:$C$116/MAX($B$117:$B$196))))</f>
        <v>0.31669464085287624</v>
      </c>
      <c r="L6" s="6" cm="1">
        <f t="array" ref="L6">C6*((MAX($C$37:$C$116/MAX($C$37:$C$116))))</f>
        <v>0.38798187473157297</v>
      </c>
      <c r="M6" s="6" cm="1">
        <f t="array" ref="M6">C6*((MAX($C$37:$C$116/MAX($C$117:$C$196))))</f>
        <v>0.30699731115397993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0.48497734341446619</v>
      </c>
      <c r="S6" s="6">
        <f>L6-(L6*25%)</f>
        <v>0.29098640604867976</v>
      </c>
      <c r="T6" s="6">
        <f>M6+(M6*25%)</f>
        <v>0.3837466389424749</v>
      </c>
      <c r="U6" s="6">
        <f>M6-(M6*25%)</f>
        <v>0.23024798336548497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0.39603058064275998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0.39598776837727501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0.39943629636209399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0.40396315828381801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0.40365638164395201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0.40998440240054601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0.41471739032939298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0.417236379994738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0.42673682881957298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0.435208407630851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0.43355882297098802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0.44372961883392198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0.45322502971442502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0.456386628119476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0.46265699770282298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0.46470408747209202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0.46668860184709399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0.47283594948486901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0.47361929052177698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0.478301851203835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0.48139048086807901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0.47938840348070999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0.46881843929178701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0.46754594074007799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0.46750181460125501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0.46485354751267099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0.46545872379888198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0.46437702462446601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0.46688083463429197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0.46966452531719399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0.47388817866388699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0.59236022332985871</v>
      </c>
      <c r="I37" s="6">
        <f>C37-(C37*25%)</f>
        <v>0.35541613399791527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0.74169710827115964</v>
      </c>
      <c r="M37" s="6">
        <f>C37*(1/$AI$41)</f>
        <v>0.47388817866388699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0.9271213853389495</v>
      </c>
      <c r="S37" s="6">
        <f>L37-(L37*25%)</f>
        <v>0.55627283120336979</v>
      </c>
      <c r="T37" s="6">
        <f>M37+(M37*25%)</f>
        <v>0.59236022332985871</v>
      </c>
      <c r="U37" s="6">
        <f>M37-(M37*25%)</f>
        <v>0.35541613399791527</v>
      </c>
      <c r="V37" s="14">
        <f>$AH$43</f>
        <v>246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0.47871157136324299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0.5983894642040537</v>
      </c>
      <c r="I38" s="6">
        <f t="shared" ref="I38:I101" si="8">C38-(C38*25%)</f>
        <v>0.35903367852243223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0.74924635000843021</v>
      </c>
      <c r="M38" s="6">
        <f t="shared" ref="M38:M101" si="12">C38*(1/$AI$41)</f>
        <v>0.47871157136324299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0.93655793751053773</v>
      </c>
      <c r="S38" s="6">
        <f t="shared" ref="S38:S101" si="18">L38-(L38*25%)</f>
        <v>0.56193476250632268</v>
      </c>
      <c r="T38" s="6">
        <f t="shared" ref="T38:T101" si="19">M38+(M38*25%)</f>
        <v>0.5983894642040537</v>
      </c>
      <c r="U38" s="6">
        <f t="shared" ref="U38:U101" si="20">M38-(M38*25%)</f>
        <v>0.35903367852243223</v>
      </c>
      <c r="V38" s="14">
        <f t="shared" ref="V38:V66" si="21">$AH$43</f>
        <v>246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0.47923242329032101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0.59904052911290129</v>
      </c>
      <c r="I39" s="6">
        <f t="shared" si="8"/>
        <v>0.35942431746774073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0.75006155153812526</v>
      </c>
      <c r="M39" s="6">
        <f t="shared" si="12"/>
        <v>0.47923242329032101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0.93757693942265652</v>
      </c>
      <c r="S39" s="6">
        <f t="shared" si="18"/>
        <v>0.562546163653594</v>
      </c>
      <c r="T39" s="6">
        <f t="shared" si="19"/>
        <v>0.59904052911290129</v>
      </c>
      <c r="U39" s="6">
        <f t="shared" si="20"/>
        <v>0.35942431746774073</v>
      </c>
      <c r="V39" s="14">
        <f t="shared" si="21"/>
        <v>246</v>
      </c>
      <c r="W39" s="6" t="str">
        <f t="shared" si="22"/>
        <v>FAIL</v>
      </c>
      <c r="X39" s="4" t="b">
        <f t="shared" si="23"/>
        <v>1</v>
      </c>
      <c r="Y39" s="4" t="b">
        <f t="shared" si="24"/>
        <v>0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0.48333561450910201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0.60416951813637754</v>
      </c>
      <c r="I40" s="6">
        <f t="shared" si="8"/>
        <v>0.36250171088182648</v>
      </c>
      <c r="J40" s="6">
        <f t="shared" si="9"/>
        <v>1</v>
      </c>
      <c r="K40" s="6">
        <f t="shared" si="10"/>
        <v>0.40352670087246301</v>
      </c>
      <c r="L40" s="6">
        <f t="shared" si="11"/>
        <v>0.75648358356735645</v>
      </c>
      <c r="M40" s="6">
        <f t="shared" si="12"/>
        <v>0.48333561450910201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0.94560447945919557</v>
      </c>
      <c r="S40" s="6">
        <f t="shared" si="18"/>
        <v>0.56736268767551734</v>
      </c>
      <c r="T40" s="6">
        <f t="shared" si="19"/>
        <v>0.60416951813637754</v>
      </c>
      <c r="U40" s="6">
        <f t="shared" si="20"/>
        <v>0.36250171088182648</v>
      </c>
      <c r="V40" s="14">
        <f t="shared" si="21"/>
        <v>246</v>
      </c>
      <c r="W40" s="6" t="str">
        <f t="shared" si="22"/>
        <v>FAIL</v>
      </c>
      <c r="X40" s="4" t="b">
        <f t="shared" si="23"/>
        <v>1</v>
      </c>
      <c r="Y40" s="4" t="b">
        <f t="shared" si="24"/>
        <v>0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0.49374586090811701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0.61718232613514623</v>
      </c>
      <c r="I41" s="6">
        <f t="shared" si="8"/>
        <v>0.37030939568108778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0.77277698356798419</v>
      </c>
      <c r="M41" s="6">
        <f t="shared" si="12"/>
        <v>0.49374586090811701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0.96597122945998026</v>
      </c>
      <c r="S41" s="6">
        <f t="shared" si="18"/>
        <v>0.57958273767598811</v>
      </c>
      <c r="T41" s="6">
        <f t="shared" si="19"/>
        <v>0.61718232613514623</v>
      </c>
      <c r="U41" s="6">
        <f t="shared" si="20"/>
        <v>0.37030939568108778</v>
      </c>
      <c r="V41" s="14">
        <f t="shared" si="21"/>
        <v>246</v>
      </c>
      <c r="W41" s="6" t="str">
        <f t="shared" si="22"/>
        <v>FAIL</v>
      </c>
      <c r="X41" s="4" t="b">
        <f t="shared" si="23"/>
        <v>1</v>
      </c>
      <c r="Y41" s="4" t="b">
        <f t="shared" si="24"/>
        <v>0</v>
      </c>
      <c r="Z41" s="4" t="b">
        <f t="shared" si="25"/>
        <v>1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0.63892412870327198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0.50155439399085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0.62694299248856256</v>
      </c>
      <c r="I42" s="6">
        <f t="shared" si="8"/>
        <v>0.3761657954931375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0.78499836124326594</v>
      </c>
      <c r="M42" s="6">
        <f t="shared" si="12"/>
        <v>0.50155439399085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0.9812479515540824</v>
      </c>
      <c r="S42" s="6">
        <f t="shared" si="18"/>
        <v>0.58874877093244948</v>
      </c>
      <c r="T42" s="6">
        <f t="shared" si="19"/>
        <v>0.62694299248856256</v>
      </c>
      <c r="U42" s="6">
        <f t="shared" si="20"/>
        <v>0.3761657954931375</v>
      </c>
      <c r="V42" s="14">
        <f t="shared" si="21"/>
        <v>246</v>
      </c>
      <c r="W42" s="6" t="str">
        <f t="shared" si="22"/>
        <v>FAIL</v>
      </c>
      <c r="X42" s="4" t="b">
        <f t="shared" si="23"/>
        <v>1</v>
      </c>
      <c r="Y42" s="4" t="b">
        <f t="shared" si="24"/>
        <v>0</v>
      </c>
      <c r="Z42" s="4" t="b">
        <f t="shared" si="25"/>
        <v>1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0.50991124217809503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0.63738905272261881</v>
      </c>
      <c r="I43" s="6">
        <f t="shared" si="8"/>
        <v>0.38243343163357124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0.79807792392030186</v>
      </c>
      <c r="M43" s="6">
        <f t="shared" si="12"/>
        <v>0.50991124217809503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0.99759740490037729</v>
      </c>
      <c r="S43" s="6">
        <f t="shared" si="18"/>
        <v>0.59855844294022642</v>
      </c>
      <c r="T43" s="6">
        <f t="shared" si="19"/>
        <v>0.63738905272261881</v>
      </c>
      <c r="U43" s="6">
        <f t="shared" si="20"/>
        <v>0.38243343163357124</v>
      </c>
      <c r="V43" s="14">
        <f t="shared" si="21"/>
        <v>246</v>
      </c>
      <c r="W43" s="6" t="str">
        <f t="shared" si="22"/>
        <v>FAIL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246</v>
      </c>
      <c r="AI43" s="103">
        <v>315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0.51984366126176396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0.64980457657720492</v>
      </c>
      <c r="I44" s="6">
        <f t="shared" si="8"/>
        <v>0.38988274594632299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0.81362346154748033</v>
      </c>
      <c r="M44" s="6">
        <f t="shared" si="12"/>
        <v>0.51984366126176396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1.0170293269343504</v>
      </c>
      <c r="S44" s="6">
        <f t="shared" si="18"/>
        <v>0.61021759616061022</v>
      </c>
      <c r="T44" s="6">
        <f t="shared" si="19"/>
        <v>0.64980457657720492</v>
      </c>
      <c r="U44" s="6">
        <f t="shared" si="20"/>
        <v>0.38988274594632299</v>
      </c>
      <c r="V44" s="14">
        <f t="shared" si="21"/>
        <v>246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0.52451875402551595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0.65564844253189491</v>
      </c>
      <c r="I45" s="6">
        <f t="shared" si="8"/>
        <v>0.39338906551913699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0.82094059444906653</v>
      </c>
      <c r="M45" s="6">
        <f t="shared" si="12"/>
        <v>0.52451875402551595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1.0261757430613332</v>
      </c>
      <c r="S45" s="6">
        <f t="shared" si="18"/>
        <v>0.61570544583679987</v>
      </c>
      <c r="T45" s="6">
        <f t="shared" si="19"/>
        <v>0.65564844253189491</v>
      </c>
      <c r="U45" s="6">
        <f t="shared" si="20"/>
        <v>0.39338906551913699</v>
      </c>
      <c r="V45" s="14">
        <f t="shared" si="21"/>
        <v>246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0.53085924888704505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0.66357406110880635</v>
      </c>
      <c r="I46" s="6">
        <f t="shared" si="8"/>
        <v>0.39814443666528376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0.83086429990435662</v>
      </c>
      <c r="M46" s="6">
        <f t="shared" si="12"/>
        <v>0.53085924888704505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1.0385803748804459</v>
      </c>
      <c r="S46" s="6">
        <f t="shared" si="18"/>
        <v>0.62314822492826749</v>
      </c>
      <c r="T46" s="6">
        <f t="shared" si="19"/>
        <v>0.66357406110880635</v>
      </c>
      <c r="U46" s="6">
        <f t="shared" si="20"/>
        <v>0.39814443666528376</v>
      </c>
      <c r="V46" s="14">
        <f t="shared" si="21"/>
        <v>246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0.53535560665541004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0.66919450831926253</v>
      </c>
      <c r="I47" s="4">
        <f>C47-(C47*25%)</f>
        <v>0.40151670499155756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0.83790168911282259</v>
      </c>
      <c r="M47" s="6">
        <f t="shared" si="12"/>
        <v>0.53535560665541004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1.0473771113910282</v>
      </c>
      <c r="S47" s="6">
        <f>L47-(L47*25%)</f>
        <v>0.628426266834617</v>
      </c>
      <c r="T47" s="6">
        <f>M47+(M47*25%)</f>
        <v>0.66919450831926253</v>
      </c>
      <c r="U47" s="6">
        <f t="shared" si="20"/>
        <v>0.40151670499155756</v>
      </c>
      <c r="V47" s="14">
        <f t="shared" si="21"/>
        <v>246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0.54538464731838798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0.68173080914798501</v>
      </c>
      <c r="I48" s="4">
        <f t="shared" si="8"/>
        <v>0.40903848548879096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0.85359845217502284</v>
      </c>
      <c r="M48" s="6">
        <f t="shared" si="12"/>
        <v>0.54538464731838798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1.0669980652187785</v>
      </c>
      <c r="S48" s="6">
        <f t="shared" si="18"/>
        <v>0.64019883913126718</v>
      </c>
      <c r="T48" s="6">
        <f t="shared" si="19"/>
        <v>0.68173080914798501</v>
      </c>
      <c r="U48" s="6">
        <f t="shared" si="20"/>
        <v>0.40903848548879096</v>
      </c>
      <c r="V48" s="14">
        <f t="shared" si="21"/>
        <v>246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0.55707085720412397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0.69633857150515499</v>
      </c>
      <c r="I49" s="4">
        <f t="shared" si="8"/>
        <v>0.41780314290309295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0.87188890226250615</v>
      </c>
      <c r="M49" s="6">
        <f t="shared" si="12"/>
        <v>0.55707085720412397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1.0898611278281327</v>
      </c>
      <c r="S49" s="6">
        <f t="shared" si="18"/>
        <v>0.65391667669687958</v>
      </c>
      <c r="T49" s="6">
        <f t="shared" si="19"/>
        <v>0.69633857150515499</v>
      </c>
      <c r="U49" s="6">
        <f t="shared" si="20"/>
        <v>0.41780314290309295</v>
      </c>
      <c r="V49" s="14">
        <f t="shared" si="21"/>
        <v>246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0.55732092430929203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0.69665115538661504</v>
      </c>
      <c r="I50" s="4">
        <f t="shared" si="8"/>
        <v>0.41799069323196902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0.87228029005635199</v>
      </c>
      <c r="M50" s="6">
        <f t="shared" si="12"/>
        <v>0.55732092430929203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1.09035036257044</v>
      </c>
      <c r="S50" s="6">
        <f t="shared" si="18"/>
        <v>0.65421021754226394</v>
      </c>
      <c r="T50" s="6">
        <f t="shared" si="19"/>
        <v>0.69665115538661504</v>
      </c>
      <c r="U50" s="6">
        <f t="shared" si="20"/>
        <v>0.41799069323196902</v>
      </c>
      <c r="V50" s="14">
        <f t="shared" si="21"/>
        <v>246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0.56324015900393698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0.70405019875492125</v>
      </c>
      <c r="I51" s="4">
        <f t="shared" si="8"/>
        <v>0.42243011925295271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0.88154466813933086</v>
      </c>
      <c r="M51" s="6">
        <f t="shared" si="12"/>
        <v>0.56324015900393698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1.1019308351741635</v>
      </c>
      <c r="S51" s="6">
        <f t="shared" si="18"/>
        <v>0.66115850110449814</v>
      </c>
      <c r="T51" s="6">
        <f t="shared" si="19"/>
        <v>0.70405019875492125</v>
      </c>
      <c r="U51" s="6">
        <f t="shared" si="20"/>
        <v>0.42243011925295271</v>
      </c>
      <c r="V51" s="14">
        <f t="shared" si="21"/>
        <v>246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0.57383041777281296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0.71728802221601617</v>
      </c>
      <c r="I52" s="4">
        <f t="shared" si="8"/>
        <v>0.43037281332960975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0.89811981109154559</v>
      </c>
      <c r="M52" s="6">
        <f t="shared" si="12"/>
        <v>0.57383041777281296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1.1226497638644319</v>
      </c>
      <c r="S52" s="6">
        <f t="shared" si="18"/>
        <v>0.67358985831865925</v>
      </c>
      <c r="T52" s="6">
        <f t="shared" si="19"/>
        <v>0.71728802221601617</v>
      </c>
      <c r="U52" s="6">
        <f t="shared" si="20"/>
        <v>0.43037281332960975</v>
      </c>
      <c r="V52" s="14">
        <f t="shared" si="21"/>
        <v>246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0.59045190591934704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0.73806488239918377</v>
      </c>
      <c r="I53" s="4">
        <f t="shared" si="8"/>
        <v>0.44283892943951031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0.92413461848388534</v>
      </c>
      <c r="M53" s="6">
        <f t="shared" si="12"/>
        <v>0.59045190591934704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1.1551682731048567</v>
      </c>
      <c r="S53" s="6">
        <f t="shared" si="18"/>
        <v>0.69310096386291398</v>
      </c>
      <c r="T53" s="6">
        <f t="shared" si="19"/>
        <v>0.73806488239918377</v>
      </c>
      <c r="U53" s="6">
        <f t="shared" si="20"/>
        <v>0.44283892943951031</v>
      </c>
      <c r="V53" s="14">
        <f t="shared" si="21"/>
        <v>246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0.60289573255388396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0.75361966569235495</v>
      </c>
      <c r="I54" s="4">
        <f t="shared" si="8"/>
        <v>0.45217179941541297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0.94361083807789603</v>
      </c>
      <c r="M54" s="6">
        <f t="shared" si="12"/>
        <v>0.60289573255388396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1.1795135475973701</v>
      </c>
      <c r="S54" s="6">
        <f t="shared" si="18"/>
        <v>0.70770812855842202</v>
      </c>
      <c r="T54" s="6">
        <f t="shared" si="19"/>
        <v>0.75361966569235495</v>
      </c>
      <c r="U54" s="6">
        <f t="shared" si="20"/>
        <v>0.45217179941541297</v>
      </c>
      <c r="V54" s="14">
        <f t="shared" si="21"/>
        <v>246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0.60429419859311595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0.75536774824139497</v>
      </c>
      <c r="I55" s="4">
        <f t="shared" si="8"/>
        <v>0.45322064894483693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0.94579962071484269</v>
      </c>
      <c r="M55" s="6">
        <f t="shared" si="12"/>
        <v>0.60429419859311595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1.1822495258935533</v>
      </c>
      <c r="S55" s="6">
        <f t="shared" si="18"/>
        <v>0.70934971553613202</v>
      </c>
      <c r="T55" s="6">
        <f t="shared" si="19"/>
        <v>0.75536774824139497</v>
      </c>
      <c r="U55" s="6">
        <f t="shared" si="20"/>
        <v>0.45322064894483693</v>
      </c>
      <c r="V55" s="14">
        <f t="shared" si="21"/>
        <v>246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0.61197327495396203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0.76496659369245257</v>
      </c>
      <c r="I56" s="4">
        <f t="shared" si="8"/>
        <v>0.4589799562154715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0.95781838165353372</v>
      </c>
      <c r="M56" s="6">
        <f t="shared" si="12"/>
        <v>0.61197327495396203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1.197272977066917</v>
      </c>
      <c r="S56" s="6">
        <f t="shared" si="18"/>
        <v>0.71836378624015029</v>
      </c>
      <c r="T56" s="6">
        <f t="shared" si="19"/>
        <v>0.76496659369245257</v>
      </c>
      <c r="U56" s="6">
        <f t="shared" si="20"/>
        <v>0.4589799562154715</v>
      </c>
      <c r="V56" s="14">
        <f t="shared" si="21"/>
        <v>246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0.61447529085477004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0.76809411356846258</v>
      </c>
      <c r="I57" s="4">
        <f t="shared" si="8"/>
        <v>0.4608564681410775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0.96173436445713512</v>
      </c>
      <c r="M57" s="6">
        <f t="shared" si="12"/>
        <v>0.61447529085477004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1.2021679555714189</v>
      </c>
      <c r="S57" s="6">
        <f t="shared" si="18"/>
        <v>0.72130077334285136</v>
      </c>
      <c r="T57" s="6">
        <f t="shared" si="19"/>
        <v>0.76809411356846258</v>
      </c>
      <c r="U57" s="6">
        <f t="shared" si="20"/>
        <v>0.4608564681410775</v>
      </c>
      <c r="V57" s="14">
        <f t="shared" si="21"/>
        <v>246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0.61862852550593905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0.77328565688242379</v>
      </c>
      <c r="I58" s="4">
        <f t="shared" si="8"/>
        <v>0.46397139412945432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0.96823472101683838</v>
      </c>
      <c r="M58" s="6">
        <f t="shared" si="12"/>
        <v>0.61862852550593905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1.210293401271048</v>
      </c>
      <c r="S58" s="6">
        <f t="shared" si="18"/>
        <v>0.72617604076262876</v>
      </c>
      <c r="T58" s="6">
        <f t="shared" si="19"/>
        <v>0.77328565688242379</v>
      </c>
      <c r="U58" s="6">
        <f t="shared" si="20"/>
        <v>0.46397139412945432</v>
      </c>
      <c r="V58" s="14">
        <f t="shared" si="21"/>
        <v>246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0.62432480865350304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0.78040601081687877</v>
      </c>
      <c r="I59" s="4">
        <f t="shared" si="8"/>
        <v>0.46824360649012731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0.977150150708193</v>
      </c>
      <c r="M59" s="6">
        <f t="shared" si="12"/>
        <v>0.62432480865350304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1.2214376883852411</v>
      </c>
      <c r="S59" s="6">
        <f t="shared" si="18"/>
        <v>0.73286261303114475</v>
      </c>
      <c r="T59" s="6">
        <f t="shared" si="19"/>
        <v>0.78040601081687877</v>
      </c>
      <c r="U59" s="6">
        <f t="shared" si="20"/>
        <v>0.46824360649012731</v>
      </c>
      <c r="V59" s="14">
        <f t="shared" si="21"/>
        <v>246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0.62626262662621401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0.78282828328276755</v>
      </c>
      <c r="I60" s="4">
        <f t="shared" si="8"/>
        <v>0.46969696996966048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0.98018308980949731</v>
      </c>
      <c r="M60" s="6">
        <f t="shared" si="12"/>
        <v>0.62626262662621401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1.2252288622618717</v>
      </c>
      <c r="S60" s="6">
        <f t="shared" si="18"/>
        <v>0.73513731735712295</v>
      </c>
      <c r="T60" s="6">
        <f t="shared" si="19"/>
        <v>0.78282828328276755</v>
      </c>
      <c r="U60" s="6">
        <f t="shared" si="20"/>
        <v>0.46969696996966048</v>
      </c>
      <c r="V60" s="14">
        <f t="shared" si="21"/>
        <v>246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0.63428203984475795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0.79285254980594744</v>
      </c>
      <c r="I61" s="4">
        <f t="shared" si="8"/>
        <v>0.47571152988356846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0.99273452253566419</v>
      </c>
      <c r="M61" s="6">
        <f t="shared" si="12"/>
        <v>0.63428203984475795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1.2409181531695803</v>
      </c>
      <c r="S61" s="6">
        <f t="shared" si="18"/>
        <v>0.74455089190174817</v>
      </c>
      <c r="T61" s="6">
        <f t="shared" si="19"/>
        <v>0.79285254980594744</v>
      </c>
      <c r="U61" s="6">
        <f t="shared" si="20"/>
        <v>0.47571152988356846</v>
      </c>
      <c r="V61" s="14">
        <f t="shared" si="21"/>
        <v>246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0.63892412870327198</v>
      </c>
      <c r="D62" s="3" t="e">
        <f t="shared" si="3"/>
        <v>#N/A</v>
      </c>
      <c r="E62" s="57" t="e">
        <f t="shared" si="4"/>
        <v>#N/A</v>
      </c>
      <c r="F62" s="57">
        <f t="shared" si="5"/>
        <v>0.63892412870327198</v>
      </c>
      <c r="G62" s="57">
        <f t="shared" si="6"/>
        <v>246</v>
      </c>
      <c r="H62" s="4">
        <f t="shared" si="7"/>
        <v>0.79865516087908994</v>
      </c>
      <c r="I62" s="4">
        <f t="shared" si="8"/>
        <v>0.47919309652745401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1</v>
      </c>
      <c r="M62" s="6">
        <f t="shared" si="12"/>
        <v>0.63892412870327198</v>
      </c>
      <c r="N62" s="3" t="e">
        <f t="shared" si="13"/>
        <v>#N/A</v>
      </c>
      <c r="O62" s="3" t="e">
        <f t="shared" si="14"/>
        <v>#N/A</v>
      </c>
      <c r="P62" s="3">
        <f t="shared" si="15"/>
        <v>1</v>
      </c>
      <c r="Q62" s="3" t="e">
        <f t="shared" si="16"/>
        <v>#N/A</v>
      </c>
      <c r="R62" s="6">
        <f t="shared" si="17"/>
        <v>1.25</v>
      </c>
      <c r="S62" s="6">
        <f t="shared" si="18"/>
        <v>0.75</v>
      </c>
      <c r="T62" s="6">
        <f t="shared" si="19"/>
        <v>0.79865516087908994</v>
      </c>
      <c r="U62" s="6">
        <f t="shared" si="20"/>
        <v>0.47919309652745401</v>
      </c>
      <c r="V62" s="14">
        <f t="shared" si="21"/>
        <v>246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0.62761771920865905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0.78452214901082384</v>
      </c>
      <c r="I63" s="4">
        <f t="shared" si="8"/>
        <v>0.47071328940649426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0.98230398730196677</v>
      </c>
      <c r="M63" s="6">
        <f t="shared" si="12"/>
        <v>0.62761771920865905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1.2278799841274584</v>
      </c>
      <c r="S63" s="6">
        <f t="shared" si="18"/>
        <v>0.73672799047647508</v>
      </c>
      <c r="T63" s="6">
        <f t="shared" si="19"/>
        <v>0.78452214901082384</v>
      </c>
      <c r="U63" s="6">
        <f t="shared" si="20"/>
        <v>0.47071328940649426</v>
      </c>
      <c r="V63" s="14">
        <f t="shared" si="21"/>
        <v>246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0.61955089553963705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0.77443861942454628</v>
      </c>
      <c r="I64" s="4">
        <f t="shared" si="8"/>
        <v>0.46466317165472781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0.96967835100710031</v>
      </c>
      <c r="M64" s="6">
        <f t="shared" si="12"/>
        <v>0.61955089553963705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1.2120979387588755</v>
      </c>
      <c r="S64" s="6">
        <f t="shared" si="18"/>
        <v>0.72725876325532524</v>
      </c>
      <c r="T64" s="6">
        <f t="shared" si="19"/>
        <v>0.77443861942454628</v>
      </c>
      <c r="U64" s="6">
        <f t="shared" si="20"/>
        <v>0.46466317165472781</v>
      </c>
      <c r="V64" s="14">
        <f t="shared" si="21"/>
        <v>246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0.61017047995895601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0.76271309994869507</v>
      </c>
      <c r="I65" s="4">
        <f t="shared" si="8"/>
        <v>0.45762785996921701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0.95499677120869908</v>
      </c>
      <c r="M65" s="6">
        <f t="shared" si="12"/>
        <v>0.61017047995895601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1.1937459640108739</v>
      </c>
      <c r="S65" s="6">
        <f t="shared" si="18"/>
        <v>0.71624757840652431</v>
      </c>
      <c r="T65" s="6">
        <f t="shared" si="19"/>
        <v>0.76271309994869507</v>
      </c>
      <c r="U65" s="6">
        <f t="shared" si="20"/>
        <v>0.45762785996921701</v>
      </c>
      <c r="V65" s="14">
        <f t="shared" si="21"/>
        <v>246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0.59231021105200898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0.74038776381501126</v>
      </c>
      <c r="I66" s="4">
        <f t="shared" si="8"/>
        <v>0.44423265828900671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0.92704310956941294</v>
      </c>
      <c r="M66" s="6">
        <f t="shared" si="12"/>
        <v>0.59231021105200898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1.1588038869617661</v>
      </c>
      <c r="S66" s="6">
        <f t="shared" si="18"/>
        <v>0.6952823321770597</v>
      </c>
      <c r="T66" s="6">
        <f t="shared" si="19"/>
        <v>0.74038776381501126</v>
      </c>
      <c r="U66" s="6">
        <f t="shared" si="20"/>
        <v>0.44423265828900671</v>
      </c>
      <c r="V66" s="14">
        <f t="shared" si="21"/>
        <v>246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0.55780805836097302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0.69726007295121628</v>
      </c>
      <c r="I67" s="4">
        <f t="shared" si="8"/>
        <v>0.41835604377072977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0.87304271869192362</v>
      </c>
      <c r="M67" s="6">
        <f t="shared" si="12"/>
        <v>0.55780805836097302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1.0913033983649045</v>
      </c>
      <c r="S67" s="6">
        <f t="shared" si="18"/>
        <v>0.65478203901894272</v>
      </c>
      <c r="T67" s="6">
        <f t="shared" si="19"/>
        <v>0.69726007295121628</v>
      </c>
      <c r="U67" s="6">
        <f t="shared" si="20"/>
        <v>0.41835604377072977</v>
      </c>
      <c r="V67" s="94">
        <f>$AI$43</f>
        <v>315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0.51787819166555704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0.64734773958194625</v>
      </c>
      <c r="I68" s="4">
        <f t="shared" si="8"/>
        <v>0.38840864374916778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0.81054724403133183</v>
      </c>
      <c r="M68" s="6">
        <f t="shared" si="12"/>
        <v>0.51787819166555704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1.0131840550391649</v>
      </c>
      <c r="S68" s="6">
        <f t="shared" si="18"/>
        <v>0.6079104330234989</v>
      </c>
      <c r="T68" s="6">
        <f t="shared" si="19"/>
        <v>0.64734773958194625</v>
      </c>
      <c r="U68" s="6">
        <f t="shared" si="20"/>
        <v>0.38840864374916778</v>
      </c>
      <c r="V68" s="94">
        <f t="shared" ref="V68:V131" si="30">$AI$43</f>
        <v>315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0.47576940097173298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0.59471175121466624</v>
      </c>
      <c r="I69" s="4">
        <f t="shared" si="8"/>
        <v>0.35682705072879972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0.74464146773941764</v>
      </c>
      <c r="M69" s="6">
        <f t="shared" si="12"/>
        <v>0.47576940097173298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0.93080183467427202</v>
      </c>
      <c r="S69" s="6">
        <f t="shared" si="18"/>
        <v>0.55848110080456326</v>
      </c>
      <c r="T69" s="6">
        <f t="shared" si="19"/>
        <v>0.59471175121466624</v>
      </c>
      <c r="U69" s="6">
        <f t="shared" si="20"/>
        <v>0.35682705072879972</v>
      </c>
      <c r="V69" s="94">
        <f t="shared" si="30"/>
        <v>315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0.41650472027011398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0.52063090033764248</v>
      </c>
      <c r="I70" s="4">
        <f t="shared" si="8"/>
        <v>0.31237854020258549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0.65188447510259295</v>
      </c>
      <c r="M70" s="6">
        <f t="shared" si="12"/>
        <v>0.41650472027011398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0.81485559387824114</v>
      </c>
      <c r="S70" s="6">
        <f t="shared" si="18"/>
        <v>0.48891335632694471</v>
      </c>
      <c r="T70" s="6">
        <f t="shared" si="19"/>
        <v>0.52063090033764248</v>
      </c>
      <c r="U70" s="6">
        <f t="shared" si="20"/>
        <v>0.31237854020258549</v>
      </c>
      <c r="V70" s="94">
        <f t="shared" si="30"/>
        <v>315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0.35151257494624999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0.43939071868281249</v>
      </c>
      <c r="I71" s="4">
        <f t="shared" si="8"/>
        <v>0.26363443120968749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0.55016324967983621</v>
      </c>
      <c r="M71" s="6">
        <f t="shared" si="12"/>
        <v>0.35151257494624999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0.68770406209979529</v>
      </c>
      <c r="S71" s="6">
        <f t="shared" si="18"/>
        <v>0.41262243725987713</v>
      </c>
      <c r="T71" s="6">
        <f t="shared" si="19"/>
        <v>0.43939071868281249</v>
      </c>
      <c r="U71" s="6">
        <f t="shared" si="20"/>
        <v>0.26363443120968749</v>
      </c>
      <c r="V71" s="94">
        <f t="shared" si="30"/>
        <v>315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0.273957374440715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0.34244671805089377</v>
      </c>
      <c r="I72" s="4">
        <f t="shared" si="8"/>
        <v>0.20546803083053625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0.42877919636048967</v>
      </c>
      <c r="M72" s="6">
        <f t="shared" si="12"/>
        <v>0.273957374440715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0.53597399545061208</v>
      </c>
      <c r="S72" s="6">
        <f t="shared" si="18"/>
        <v>0.32158439727036725</v>
      </c>
      <c r="T72" s="6">
        <f t="shared" si="19"/>
        <v>0.34244671805089377</v>
      </c>
      <c r="U72" s="6">
        <f t="shared" si="20"/>
        <v>0.20546803083053625</v>
      </c>
      <c r="V72" s="94">
        <f t="shared" si="30"/>
        <v>315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0.193227160327374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0.24153395040921749</v>
      </c>
      <c r="I73" s="4">
        <f t="shared" si="8"/>
        <v>0.14492037024553051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0.3024258306217642</v>
      </c>
      <c r="M73" s="6">
        <f t="shared" si="12"/>
        <v>0.193227160327374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0.37803228827720525</v>
      </c>
      <c r="S73" s="6">
        <f t="shared" si="18"/>
        <v>0.22681937296632315</v>
      </c>
      <c r="T73" s="6">
        <f t="shared" si="19"/>
        <v>0.24153395040921749</v>
      </c>
      <c r="U73" s="6">
        <f t="shared" si="20"/>
        <v>0.14492037024553051</v>
      </c>
      <c r="V73" s="94">
        <f t="shared" si="30"/>
        <v>315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0.12834860163266301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0.16043575204082877</v>
      </c>
      <c r="I74" s="4">
        <f t="shared" si="8"/>
        <v>9.6261451224497252E-2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0.20088238316050583</v>
      </c>
      <c r="M74" s="6">
        <f t="shared" si="12"/>
        <v>0.12834860163266301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0.25110297895063227</v>
      </c>
      <c r="S74" s="6">
        <f t="shared" si="18"/>
        <v>0.15066178737037939</v>
      </c>
      <c r="T74" s="6">
        <f t="shared" si="19"/>
        <v>0.16043575204082877</v>
      </c>
      <c r="U74" s="6">
        <f t="shared" si="20"/>
        <v>9.6261451224497252E-2</v>
      </c>
      <c r="V74" s="94">
        <f t="shared" si="30"/>
        <v>315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6.8083703227982503E-2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8.5104629034978133E-2</v>
      </c>
      <c r="I75" s="4">
        <f t="shared" si="8"/>
        <v>5.1062777420986874E-2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0.10655991872800569</v>
      </c>
      <c r="M75" s="6">
        <f t="shared" si="12"/>
        <v>6.8083703227982503E-2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0.13319989841000712</v>
      </c>
      <c r="S75" s="6">
        <f t="shared" si="18"/>
        <v>7.9919939046004265E-2</v>
      </c>
      <c r="T75" s="6">
        <f t="shared" si="19"/>
        <v>8.5104629034978133E-2</v>
      </c>
      <c r="U75" s="6">
        <f t="shared" si="20"/>
        <v>5.1062777420986874E-2</v>
      </c>
      <c r="V75" s="94">
        <f t="shared" si="30"/>
        <v>315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3.5036327123098003E-2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4.3795408903872506E-2</v>
      </c>
      <c r="I76" s="4">
        <f t="shared" si="8"/>
        <v>2.6277245342323501E-2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5.4836443873556566E-2</v>
      </c>
      <c r="M76" s="6">
        <f t="shared" si="12"/>
        <v>3.5036327123098003E-2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6.8545554841945702E-2</v>
      </c>
      <c r="S76" s="6">
        <f t="shared" si="18"/>
        <v>4.1127332905167423E-2</v>
      </c>
      <c r="T76" s="6">
        <f t="shared" si="19"/>
        <v>4.3795408903872506E-2</v>
      </c>
      <c r="U76" s="6">
        <f t="shared" si="20"/>
        <v>2.6277245342323501E-2</v>
      </c>
      <c r="V76" s="94">
        <f t="shared" si="30"/>
        <v>315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2.2253507861657199E-2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2.7816884827071498E-2</v>
      </c>
      <c r="I77" s="4">
        <f t="shared" si="8"/>
        <v>1.66901308962429E-2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3.4829656389439842E-2</v>
      </c>
      <c r="M77" s="6">
        <f t="shared" si="12"/>
        <v>2.2253507861657199E-2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4.3537070486799806E-2</v>
      </c>
      <c r="S77" s="6">
        <f t="shared" si="18"/>
        <v>2.6122242292079881E-2</v>
      </c>
      <c r="T77" s="6">
        <f t="shared" si="19"/>
        <v>2.7816884827071498E-2</v>
      </c>
      <c r="U77" s="6">
        <f t="shared" si="20"/>
        <v>1.66901308962429E-2</v>
      </c>
      <c r="V77" s="94">
        <f t="shared" si="30"/>
        <v>315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6.7963702113832897E-3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8.4954627642291128E-3</v>
      </c>
      <c r="I78" s="4">
        <f t="shared" si="8"/>
        <v>5.0972776585374675E-3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1.0637210125679333E-2</v>
      </c>
      <c r="M78" s="6">
        <f t="shared" si="12"/>
        <v>6.7963702113832897E-3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1.3296512657099167E-2</v>
      </c>
      <c r="S78" s="6">
        <f t="shared" si="18"/>
        <v>7.9779075942594986E-3</v>
      </c>
      <c r="T78" s="6">
        <f t="shared" si="19"/>
        <v>8.4954627642291128E-3</v>
      </c>
      <c r="U78" s="6">
        <f t="shared" si="20"/>
        <v>5.0972776585374675E-3</v>
      </c>
      <c r="V78" s="94">
        <f t="shared" si="30"/>
        <v>315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5.1925734164246099E-3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6.4907167705307621E-3</v>
      </c>
      <c r="I79" s="4">
        <f t="shared" si="8"/>
        <v>3.8944300623184576E-3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8.127057944991363E-3</v>
      </c>
      <c r="M79" s="6">
        <f t="shared" si="12"/>
        <v>5.1925734164246099E-3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1.0158822431239204E-2</v>
      </c>
      <c r="S79" s="6">
        <f t="shared" si="18"/>
        <v>6.0952934587435222E-3</v>
      </c>
      <c r="T79" s="6">
        <f t="shared" si="19"/>
        <v>6.4907167705307621E-3</v>
      </c>
      <c r="U79" s="6">
        <f t="shared" si="20"/>
        <v>3.8944300623184576E-3</v>
      </c>
      <c r="V79" s="94">
        <f t="shared" si="30"/>
        <v>315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1.5409066057973399E-2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1.926133257246675E-2</v>
      </c>
      <c r="I80" s="4">
        <f t="shared" si="8"/>
        <v>1.1556799543480049E-2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2.4117207921458311E-2</v>
      </c>
      <c r="M80" s="6">
        <f t="shared" si="12"/>
        <v>1.5409066057973399E-2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3.0146509901822889E-2</v>
      </c>
      <c r="S80" s="6">
        <f t="shared" si="18"/>
        <v>1.8087905941093732E-2</v>
      </c>
      <c r="T80" s="6">
        <f t="shared" si="19"/>
        <v>1.926133257246675E-2</v>
      </c>
      <c r="U80" s="6">
        <f t="shared" si="20"/>
        <v>1.1556799543480049E-2</v>
      </c>
      <c r="V80" s="94">
        <f t="shared" si="30"/>
        <v>315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2.9813624304618001E-2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3.7267030380772503E-2</v>
      </c>
      <c r="I81" s="4">
        <f t="shared" si="8"/>
        <v>2.2360218228463499E-2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4.6662229465533292E-2</v>
      </c>
      <c r="M81" s="6">
        <f t="shared" si="12"/>
        <v>2.9813624304618001E-2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5.8327786831916612E-2</v>
      </c>
      <c r="S81" s="6">
        <f t="shared" si="18"/>
        <v>3.4996672099149972E-2</v>
      </c>
      <c r="T81" s="6">
        <f t="shared" si="19"/>
        <v>3.7267030380772503E-2</v>
      </c>
      <c r="U81" s="6">
        <f t="shared" si="20"/>
        <v>2.2360218228463499E-2</v>
      </c>
      <c r="V81" s="94">
        <f t="shared" si="30"/>
        <v>315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5.1019167433725199E-2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6.3773959292156499E-2</v>
      </c>
      <c r="I82" s="4">
        <f t="shared" si="8"/>
        <v>3.8264375575293899E-2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7.9851683700334061E-2</v>
      </c>
      <c r="M82" s="6">
        <f t="shared" si="12"/>
        <v>5.1019167433725199E-2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9.981460462541758E-2</v>
      </c>
      <c r="S82" s="6">
        <f t="shared" si="18"/>
        <v>5.9888762775250542E-2</v>
      </c>
      <c r="T82" s="6">
        <f t="shared" si="19"/>
        <v>6.3773959292156499E-2</v>
      </c>
      <c r="U82" s="6">
        <f t="shared" si="20"/>
        <v>3.8264375575293899E-2</v>
      </c>
      <c r="V82" s="94">
        <f t="shared" si="30"/>
        <v>315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8.2453160068066897E-2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0.10306645008508362</v>
      </c>
      <c r="I83" s="4">
        <f t="shared" si="8"/>
        <v>6.1839870051050169E-2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0.1290500019703586</v>
      </c>
      <c r="M83" s="6">
        <f t="shared" si="12"/>
        <v>8.2453160068066897E-2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0.16131250246294826</v>
      </c>
      <c r="S83" s="6">
        <f t="shared" si="18"/>
        <v>9.6787501477768947E-2</v>
      </c>
      <c r="T83" s="6">
        <f t="shared" si="19"/>
        <v>0.10306645008508362</v>
      </c>
      <c r="U83" s="6">
        <f t="shared" si="20"/>
        <v>6.1839870051050169E-2</v>
      </c>
      <c r="V83" s="94">
        <f t="shared" si="30"/>
        <v>315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0.11500577295842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0.14375721619802501</v>
      </c>
      <c r="I84" s="4">
        <f t="shared" si="8"/>
        <v>8.6254329718814998E-2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0.17999910754948306</v>
      </c>
      <c r="M84" s="6">
        <f t="shared" si="12"/>
        <v>0.11500577295842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0.22499888443685384</v>
      </c>
      <c r="S84" s="6">
        <f t="shared" si="18"/>
        <v>0.13499933066211228</v>
      </c>
      <c r="T84" s="6">
        <f t="shared" si="19"/>
        <v>0.14375721619802501</v>
      </c>
      <c r="U84" s="6">
        <f t="shared" si="20"/>
        <v>8.6254329718814998E-2</v>
      </c>
      <c r="V84" s="94">
        <f t="shared" si="30"/>
        <v>315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0.139583836127261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0.17447979515907625</v>
      </c>
      <c r="I85" s="4">
        <f t="shared" si="8"/>
        <v>0.10468787709544575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0.2184669976551884</v>
      </c>
      <c r="M85" s="6">
        <f t="shared" si="12"/>
        <v>0.139583836127261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0.27308374706898553</v>
      </c>
      <c r="S85" s="6">
        <f t="shared" si="18"/>
        <v>0.1638502482413913</v>
      </c>
      <c r="T85" s="6">
        <f t="shared" si="19"/>
        <v>0.17447979515907625</v>
      </c>
      <c r="U85" s="6">
        <f t="shared" si="20"/>
        <v>0.10468787709544575</v>
      </c>
      <c r="V85" s="94">
        <f t="shared" si="30"/>
        <v>315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0.165867241603632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0.20733405200454</v>
      </c>
      <c r="I86" s="4">
        <f t="shared" si="8"/>
        <v>0.12440043120272401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0.25960397197749874</v>
      </c>
      <c r="M86" s="6">
        <f t="shared" si="12"/>
        <v>0.165867241603632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0.32450496497187342</v>
      </c>
      <c r="S86" s="6">
        <f t="shared" si="18"/>
        <v>0.19470297898312405</v>
      </c>
      <c r="T86" s="6">
        <f t="shared" si="19"/>
        <v>0.20733405200454</v>
      </c>
      <c r="U86" s="6">
        <f t="shared" si="20"/>
        <v>0.12440043120272401</v>
      </c>
      <c r="V86" s="94">
        <f t="shared" si="30"/>
        <v>315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0.199700943633594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0.24962617954199251</v>
      </c>
      <c r="I87" s="4">
        <f t="shared" si="8"/>
        <v>0.14977570772519549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0.31255814996202591</v>
      </c>
      <c r="M87" s="6">
        <f t="shared" si="12"/>
        <v>0.199700943633594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0.39069768745253242</v>
      </c>
      <c r="S87" s="6">
        <f t="shared" si="18"/>
        <v>0.23441861247151943</v>
      </c>
      <c r="T87" s="6">
        <f t="shared" si="19"/>
        <v>0.24962617954199251</v>
      </c>
      <c r="U87" s="6">
        <f t="shared" si="20"/>
        <v>0.14977570772519549</v>
      </c>
      <c r="V87" s="94">
        <f t="shared" si="30"/>
        <v>315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0.22435953040062101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0.28044941300077625</v>
      </c>
      <c r="I88" s="4">
        <f t="shared" si="8"/>
        <v>0.16826964780046577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0.35115207005246424</v>
      </c>
      <c r="M88" s="6">
        <f t="shared" si="12"/>
        <v>0.22435953040062101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0.43894008756558028</v>
      </c>
      <c r="S88" s="6">
        <f t="shared" si="18"/>
        <v>0.26336405253934819</v>
      </c>
      <c r="T88" s="6">
        <f t="shared" si="19"/>
        <v>0.28044941300077625</v>
      </c>
      <c r="U88" s="6">
        <f t="shared" si="20"/>
        <v>0.16826964780046577</v>
      </c>
      <c r="V88" s="94">
        <f t="shared" si="30"/>
        <v>315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0.25727328056742799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0.321591600709285</v>
      </c>
      <c r="I89" s="4">
        <f t="shared" si="8"/>
        <v>0.19295496042557098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0.40266640280055915</v>
      </c>
      <c r="M89" s="6">
        <f t="shared" si="12"/>
        <v>0.25727328056742799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0.50333300350069898</v>
      </c>
      <c r="S89" s="6">
        <f t="shared" si="18"/>
        <v>0.30199980210041938</v>
      </c>
      <c r="T89" s="6">
        <f t="shared" si="19"/>
        <v>0.321591600709285</v>
      </c>
      <c r="U89" s="6">
        <f t="shared" si="20"/>
        <v>0.19295496042557098</v>
      </c>
      <c r="V89" s="94">
        <f t="shared" si="30"/>
        <v>315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0.28855184184627197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0.36068980230783998</v>
      </c>
      <c r="I90" s="4">
        <f t="shared" si="8"/>
        <v>0.21641388138470397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0.45162145062810849</v>
      </c>
      <c r="M90" s="6">
        <f t="shared" si="12"/>
        <v>0.28855184184627197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0.56452681328513565</v>
      </c>
      <c r="S90" s="6">
        <f t="shared" si="18"/>
        <v>0.33871608797108138</v>
      </c>
      <c r="T90" s="6">
        <f t="shared" si="19"/>
        <v>0.36068980230783998</v>
      </c>
      <c r="U90" s="6">
        <f t="shared" si="20"/>
        <v>0.21641388138470397</v>
      </c>
      <c r="V90" s="94">
        <f t="shared" si="30"/>
        <v>315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0.31089340261850601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0.3886167532731325</v>
      </c>
      <c r="I91" s="4">
        <f t="shared" si="8"/>
        <v>0.23317005196387952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0.4865889213629786</v>
      </c>
      <c r="M91" s="6">
        <f t="shared" si="12"/>
        <v>0.31089340261850601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0.60823615170372325</v>
      </c>
      <c r="S91" s="6">
        <f t="shared" si="18"/>
        <v>0.36494169102223395</v>
      </c>
      <c r="T91" s="6">
        <f t="shared" si="19"/>
        <v>0.3886167532731325</v>
      </c>
      <c r="U91" s="6">
        <f t="shared" si="20"/>
        <v>0.23317005196387952</v>
      </c>
      <c r="V91" s="94">
        <f t="shared" si="30"/>
        <v>315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0.330486966078268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0.41310870759783502</v>
      </c>
      <c r="I92" s="4">
        <f t="shared" si="8"/>
        <v>0.247865224558701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0.51725541614621384</v>
      </c>
      <c r="M92" s="6">
        <f t="shared" si="12"/>
        <v>0.330486966078268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0.64656927018276733</v>
      </c>
      <c r="S92" s="6">
        <f t="shared" si="18"/>
        <v>0.38794156210966035</v>
      </c>
      <c r="T92" s="6">
        <f t="shared" si="19"/>
        <v>0.41310870759783502</v>
      </c>
      <c r="U92" s="6">
        <f t="shared" si="20"/>
        <v>0.247865224558701</v>
      </c>
      <c r="V92" s="94">
        <f t="shared" si="30"/>
        <v>315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0.34973602833379203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0.43717003541724003</v>
      </c>
      <c r="I93" s="4">
        <f t="shared" si="8"/>
        <v>0.26230202125034402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0.54738272139385091</v>
      </c>
      <c r="M93" s="6">
        <f t="shared" si="12"/>
        <v>0.34973602833379203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0.6842284017423137</v>
      </c>
      <c r="S93" s="6">
        <f t="shared" si="18"/>
        <v>0.41053704104538818</v>
      </c>
      <c r="T93" s="6">
        <f t="shared" si="19"/>
        <v>0.43717003541724003</v>
      </c>
      <c r="U93" s="6">
        <f t="shared" si="20"/>
        <v>0.26230202125034402</v>
      </c>
      <c r="V93" s="94">
        <f t="shared" si="30"/>
        <v>315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0.37434468545795302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0.46793085682244129</v>
      </c>
      <c r="I94" s="4">
        <f t="shared" si="8"/>
        <v>0.28075851409346475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0.58589849504933245</v>
      </c>
      <c r="M94" s="6">
        <f t="shared" si="12"/>
        <v>0.37434468545795302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0.73237311881166556</v>
      </c>
      <c r="S94" s="6">
        <f t="shared" si="18"/>
        <v>0.43942387128699933</v>
      </c>
      <c r="T94" s="6">
        <f t="shared" si="19"/>
        <v>0.46793085682244129</v>
      </c>
      <c r="U94" s="6">
        <f t="shared" si="20"/>
        <v>0.28075851409346475</v>
      </c>
      <c r="V94" s="94">
        <f t="shared" si="30"/>
        <v>315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0.39762175593300603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0.49702719491625752</v>
      </c>
      <c r="I95" s="4">
        <f t="shared" si="8"/>
        <v>0.29821631694975453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0.62233016107874817</v>
      </c>
      <c r="M95" s="6">
        <f t="shared" si="12"/>
        <v>0.39762175593300603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0.77791270134843526</v>
      </c>
      <c r="S95" s="6">
        <f t="shared" si="18"/>
        <v>0.46674762080906113</v>
      </c>
      <c r="T95" s="6">
        <f t="shared" si="19"/>
        <v>0.49702719491625752</v>
      </c>
      <c r="U95" s="6">
        <f t="shared" si="20"/>
        <v>0.29821631694975453</v>
      </c>
      <c r="V95" s="94">
        <f t="shared" si="30"/>
        <v>315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0.41590795526101199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0.51988494407626495</v>
      </c>
      <c r="I96" s="4">
        <f t="shared" si="8"/>
        <v>0.31193096644575902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0.65095045965022125</v>
      </c>
      <c r="M96" s="6">
        <f t="shared" si="12"/>
        <v>0.41590795526101199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0.81368807456277659</v>
      </c>
      <c r="S96" s="6">
        <f t="shared" si="18"/>
        <v>0.48821284473766591</v>
      </c>
      <c r="T96" s="6">
        <f t="shared" si="19"/>
        <v>0.51988494407626495</v>
      </c>
      <c r="U96" s="6">
        <f t="shared" si="20"/>
        <v>0.31193096644575902</v>
      </c>
      <c r="V96" s="94">
        <f t="shared" si="30"/>
        <v>315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0.43674816597732602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0.54593520747165747</v>
      </c>
      <c r="I97" s="4">
        <f t="shared" si="8"/>
        <v>0.32756112448299451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0.68356812077785822</v>
      </c>
      <c r="M97" s="6">
        <f t="shared" si="12"/>
        <v>0.43674816597732602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0.85446015097232275</v>
      </c>
      <c r="S97" s="6">
        <f t="shared" si="18"/>
        <v>0.5126760905833937</v>
      </c>
      <c r="T97" s="6">
        <f t="shared" si="19"/>
        <v>0.54593520747165747</v>
      </c>
      <c r="U97" s="6">
        <f t="shared" si="20"/>
        <v>0.32756112448299451</v>
      </c>
      <c r="V97" s="94">
        <f t="shared" si="30"/>
        <v>315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0.45219891256042499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0.56524864070053127</v>
      </c>
      <c r="I98" s="4">
        <f t="shared" si="8"/>
        <v>0.33914918442031872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0.70775056418386484</v>
      </c>
      <c r="M98" s="6">
        <f t="shared" si="12"/>
        <v>0.45219891256042499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0.88468820522983105</v>
      </c>
      <c r="S98" s="6">
        <f t="shared" si="18"/>
        <v>0.53081292313789863</v>
      </c>
      <c r="T98" s="6">
        <f t="shared" si="19"/>
        <v>0.56524864070053127</v>
      </c>
      <c r="U98" s="6">
        <f t="shared" si="20"/>
        <v>0.33914918442031872</v>
      </c>
      <c r="V98" s="94">
        <f t="shared" si="30"/>
        <v>315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0.46685029010842799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0.58356286263553503</v>
      </c>
      <c r="I99" s="4">
        <f t="shared" si="8"/>
        <v>0.35013771758132101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0.73068189028316044</v>
      </c>
      <c r="M99" s="6">
        <f t="shared" si="12"/>
        <v>0.46685029010842799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0.91335236285395061</v>
      </c>
      <c r="S99" s="6">
        <f t="shared" si="18"/>
        <v>0.54801141771237027</v>
      </c>
      <c r="T99" s="6">
        <f t="shared" si="19"/>
        <v>0.58356286263553503</v>
      </c>
      <c r="U99" s="6">
        <f t="shared" si="20"/>
        <v>0.35013771758132101</v>
      </c>
      <c r="V99" s="94">
        <f t="shared" si="30"/>
        <v>315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0.47523960860497699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0.59404951075622126</v>
      </c>
      <c r="I100" s="4">
        <f t="shared" si="8"/>
        <v>0.35642970645373273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0.74381227324987587</v>
      </c>
      <c r="M100" s="6">
        <f t="shared" si="12"/>
        <v>0.47523960860497699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0.9297653415623448</v>
      </c>
      <c r="S100" s="6">
        <f t="shared" si="18"/>
        <v>0.55785920493740693</v>
      </c>
      <c r="T100" s="6">
        <f t="shared" si="19"/>
        <v>0.59404951075622126</v>
      </c>
      <c r="U100" s="6">
        <f t="shared" si="20"/>
        <v>0.35642970645373273</v>
      </c>
      <c r="V100" s="94">
        <f t="shared" si="30"/>
        <v>315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0.48206341233866201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0.60257926542332751</v>
      </c>
      <c r="I101" s="4">
        <f t="shared" si="8"/>
        <v>0.36154755925399651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0.75449242043344567</v>
      </c>
      <c r="M101" s="6">
        <f t="shared" si="12"/>
        <v>0.48206341233866201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0.94311552554180711</v>
      </c>
      <c r="S101" s="6">
        <f t="shared" si="18"/>
        <v>0.56586931532508422</v>
      </c>
      <c r="T101" s="6">
        <f t="shared" si="19"/>
        <v>0.60257926542332751</v>
      </c>
      <c r="U101" s="6">
        <f t="shared" si="20"/>
        <v>0.36154755925399651</v>
      </c>
      <c r="V101" s="94">
        <f t="shared" si="30"/>
        <v>315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0.48805058982058602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0.61006323727573253</v>
      </c>
      <c r="I102" s="4">
        <f t="shared" ref="I102:I165" si="33">C102-(C102*25%)</f>
        <v>0.36603794236543952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0.7638631378832238</v>
      </c>
      <c r="M102" s="6">
        <f t="shared" ref="M102:M165" si="37">C102*(1/$AI$41)</f>
        <v>0.48805058982058602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0.95482892235402972</v>
      </c>
      <c r="S102" s="6">
        <f t="shared" ref="S102:S116" si="43">L102-(L102*25%)</f>
        <v>0.57289735341241788</v>
      </c>
      <c r="T102" s="6">
        <f t="shared" ref="T102:T165" si="44">M102+(M102*25%)</f>
        <v>0.61006323727573253</v>
      </c>
      <c r="U102" s="6">
        <f t="shared" ref="U102:U116" si="45">M102-(M102*25%)</f>
        <v>0.36603794236543952</v>
      </c>
      <c r="V102" s="94">
        <f t="shared" si="30"/>
        <v>315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0.48906788681763502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0.61133485852204372</v>
      </c>
      <c r="I103" s="4">
        <f t="shared" si="33"/>
        <v>0.36680091511322627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0.76545534101243362</v>
      </c>
      <c r="M103" s="6">
        <f t="shared" si="37"/>
        <v>0.48906788681763502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0.95681917626554203</v>
      </c>
      <c r="S103" s="6">
        <f t="shared" si="43"/>
        <v>0.57409150575932522</v>
      </c>
      <c r="T103" s="6">
        <f t="shared" si="44"/>
        <v>0.61133485852204372</v>
      </c>
      <c r="U103" s="6">
        <f t="shared" si="45"/>
        <v>0.36680091511322627</v>
      </c>
      <c r="V103" s="94">
        <f t="shared" si="30"/>
        <v>315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0.49168544812167098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0.61460681015208873</v>
      </c>
      <c r="I104" s="4">
        <f t="shared" si="33"/>
        <v>0.36876408609125322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0.76955216751568123</v>
      </c>
      <c r="M104" s="6">
        <f t="shared" si="37"/>
        <v>0.49168544812167098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0.96194020939460156</v>
      </c>
      <c r="S104" s="6">
        <f t="shared" si="43"/>
        <v>0.57716412563676089</v>
      </c>
      <c r="T104" s="6">
        <f t="shared" si="44"/>
        <v>0.61460681015208873</v>
      </c>
      <c r="U104" s="6">
        <f t="shared" si="45"/>
        <v>0.36876408609125322</v>
      </c>
      <c r="V104" s="94">
        <f t="shared" si="30"/>
        <v>315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0.50364227653572902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0.6295528456696613</v>
      </c>
      <c r="I105" s="4">
        <f t="shared" si="33"/>
        <v>0.37773170740179673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0.78826617106775398</v>
      </c>
      <c r="M105" s="6">
        <f t="shared" si="37"/>
        <v>0.50364227653572902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0.98533271383469245</v>
      </c>
      <c r="S105" s="6">
        <f t="shared" si="43"/>
        <v>0.59119962830081552</v>
      </c>
      <c r="T105" s="6">
        <f t="shared" si="44"/>
        <v>0.6295528456696613</v>
      </c>
      <c r="U105" s="6">
        <f t="shared" si="45"/>
        <v>0.37773170740179673</v>
      </c>
      <c r="V105" s="94">
        <f t="shared" si="30"/>
        <v>315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0.51673517829371196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0.64591897286713995</v>
      </c>
      <c r="I106" s="4">
        <f t="shared" si="33"/>
        <v>0.38755138372028397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0.80875827829894531</v>
      </c>
      <c r="M106" s="6">
        <f t="shared" si="37"/>
        <v>0.51673517829371196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1.0109478478736817</v>
      </c>
      <c r="S106" s="6">
        <f t="shared" si="43"/>
        <v>0.60656870872420898</v>
      </c>
      <c r="T106" s="6">
        <f t="shared" si="44"/>
        <v>0.64591897286713995</v>
      </c>
      <c r="U106" s="6">
        <f t="shared" si="45"/>
        <v>0.38755138372028397</v>
      </c>
      <c r="V106" s="94">
        <f t="shared" si="30"/>
        <v>315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0.53600306611841597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0.67000383264801999</v>
      </c>
      <c r="I107" s="4">
        <f t="shared" si="33"/>
        <v>0.40200229958881195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0.83891504802966299</v>
      </c>
      <c r="M107" s="6">
        <f t="shared" si="37"/>
        <v>0.53600306611841597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1.0486438100370787</v>
      </c>
      <c r="S107" s="6">
        <f t="shared" si="43"/>
        <v>0.62918628602224724</v>
      </c>
      <c r="T107" s="6">
        <f t="shared" si="44"/>
        <v>0.67000383264801999</v>
      </c>
      <c r="U107" s="6">
        <f t="shared" si="45"/>
        <v>0.40200229958881195</v>
      </c>
      <c r="V107" s="94">
        <f t="shared" si="30"/>
        <v>315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0.55859569070397797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0.69824461337997246</v>
      </c>
      <c r="I108" s="4">
        <f t="shared" si="33"/>
        <v>0.41894676802798347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0.87427546653727961</v>
      </c>
      <c r="M108" s="6">
        <f t="shared" si="37"/>
        <v>0.55859569070397797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1.0928443331715996</v>
      </c>
      <c r="S108" s="6">
        <f t="shared" si="43"/>
        <v>0.65570659990295965</v>
      </c>
      <c r="T108" s="6">
        <f t="shared" si="44"/>
        <v>0.69824461337997246</v>
      </c>
      <c r="U108" s="6">
        <f t="shared" si="45"/>
        <v>0.41894676802798347</v>
      </c>
      <c r="V108" s="94">
        <f t="shared" si="30"/>
        <v>315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0.58996545595377703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0.73745681994222134</v>
      </c>
      <c r="I109" s="4">
        <f t="shared" si="33"/>
        <v>0.44247409196533277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0.92337326053273505</v>
      </c>
      <c r="M109" s="6">
        <f t="shared" si="37"/>
        <v>0.58996545595377703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1.1542165756659188</v>
      </c>
      <c r="S109" s="6">
        <f t="shared" si="43"/>
        <v>0.69252994539955126</v>
      </c>
      <c r="T109" s="6">
        <f t="shared" si="44"/>
        <v>0.73745681994222134</v>
      </c>
      <c r="U109" s="6">
        <f t="shared" si="45"/>
        <v>0.44247409196533277</v>
      </c>
      <c r="V109" s="94">
        <f t="shared" si="30"/>
        <v>315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0.62109776969008601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0.77637221211260754</v>
      </c>
      <c r="I110" s="4">
        <f t="shared" si="33"/>
        <v>0.46582332726756448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0.97209941178874337</v>
      </c>
      <c r="M110" s="6">
        <f t="shared" si="37"/>
        <v>0.62109776969008601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1.2151242647359293</v>
      </c>
      <c r="S110" s="6">
        <f t="shared" si="43"/>
        <v>0.72907455884155747</v>
      </c>
      <c r="T110" s="6">
        <f t="shared" si="44"/>
        <v>0.77637221211260754</v>
      </c>
      <c r="U110" s="6">
        <f t="shared" si="45"/>
        <v>0.46582332726756448</v>
      </c>
      <c r="V110" s="94">
        <f t="shared" si="30"/>
        <v>315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0.65145147448787299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0.81431434310984119</v>
      </c>
      <c r="I111" s="4">
        <f t="shared" si="33"/>
        <v>0.48858860586590475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1.0196069380100357</v>
      </c>
      <c r="M111" s="6">
        <f t="shared" si="37"/>
        <v>0.65145147448787299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1.2745086725125445</v>
      </c>
      <c r="S111" s="6">
        <f t="shared" si="43"/>
        <v>0.7647052035075268</v>
      </c>
      <c r="T111" s="6">
        <f t="shared" si="44"/>
        <v>0.81431434310984119</v>
      </c>
      <c r="U111" s="6">
        <f t="shared" si="45"/>
        <v>0.48858860586590475</v>
      </c>
      <c r="V111" s="94">
        <f t="shared" si="30"/>
        <v>315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0.68599450303669696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0.85749312879587114</v>
      </c>
      <c r="I112" s="4">
        <f t="shared" si="33"/>
        <v>0.51449587727752277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1.0736713049622286</v>
      </c>
      <c r="M112" s="6">
        <f t="shared" si="37"/>
        <v>0.68599450303669696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1.3420891312027858</v>
      </c>
      <c r="S112" s="6">
        <f t="shared" si="43"/>
        <v>0.80525347872167141</v>
      </c>
      <c r="T112" s="6">
        <f t="shared" si="44"/>
        <v>0.85749312879587114</v>
      </c>
      <c r="U112" s="6">
        <f t="shared" si="45"/>
        <v>0.51449587727752277</v>
      </c>
      <c r="V112" s="94">
        <f t="shared" si="30"/>
        <v>315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0.71706388728806103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0.89632985911007634</v>
      </c>
      <c r="I113" s="4">
        <f t="shared" si="33"/>
        <v>0.53779791546604572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1.1222989633266436</v>
      </c>
      <c r="M113" s="6">
        <f t="shared" si="37"/>
        <v>0.71706388728806103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1.4028737041583046</v>
      </c>
      <c r="S113" s="6">
        <f t="shared" si="43"/>
        <v>0.84172422249498269</v>
      </c>
      <c r="T113" s="6">
        <f t="shared" si="44"/>
        <v>0.89632985911007634</v>
      </c>
      <c r="U113" s="6">
        <f t="shared" si="45"/>
        <v>0.53779791546604572</v>
      </c>
      <c r="V113" s="94">
        <f t="shared" si="30"/>
        <v>315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0.74627161590580704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0.93283951988225877</v>
      </c>
      <c r="I114" s="4">
        <f t="shared" si="33"/>
        <v>0.55970371192935531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1.1680128866324115</v>
      </c>
      <c r="M114" s="6">
        <f t="shared" si="37"/>
        <v>0.74627161590580704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1.4600161082905143</v>
      </c>
      <c r="S114" s="6">
        <f t="shared" si="43"/>
        <v>0.87600966497430865</v>
      </c>
      <c r="T114" s="6">
        <f t="shared" si="44"/>
        <v>0.93283951988225877</v>
      </c>
      <c r="U114" s="6">
        <f t="shared" si="45"/>
        <v>0.55970371192935531</v>
      </c>
      <c r="V114" s="94">
        <f t="shared" si="30"/>
        <v>315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0.771965697312614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0.96495712164076752</v>
      </c>
      <c r="I115" s="4">
        <f t="shared" si="33"/>
        <v>0.57897427298446047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1.2082274915479503</v>
      </c>
      <c r="M115" s="6">
        <f t="shared" si="37"/>
        <v>0.771965697312614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1.5102843644349377</v>
      </c>
      <c r="S115" s="6">
        <f t="shared" si="43"/>
        <v>0.90617061866096271</v>
      </c>
      <c r="T115" s="6">
        <f t="shared" si="44"/>
        <v>0.96495712164076752</v>
      </c>
      <c r="U115" s="6">
        <f t="shared" si="45"/>
        <v>0.57897427298446047</v>
      </c>
      <c r="V115" s="94">
        <f t="shared" si="30"/>
        <v>315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0.79126714712221402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0.9890839339027675</v>
      </c>
      <c r="I116" s="4">
        <f t="shared" si="33"/>
        <v>0.59345036034166054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1.2384367901837261</v>
      </c>
      <c r="M116" s="6">
        <f t="shared" si="37"/>
        <v>0.79126714712221402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1.5480459877296577</v>
      </c>
      <c r="S116" s="6">
        <f t="shared" si="43"/>
        <v>0.92882759263779457</v>
      </c>
      <c r="T116" s="6">
        <f t="shared" si="44"/>
        <v>0.9890839339027675</v>
      </c>
      <c r="U116" s="6">
        <f t="shared" si="45"/>
        <v>0.59345036034166054</v>
      </c>
      <c r="V116" s="94">
        <f t="shared" si="30"/>
        <v>315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0.82201961755235098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1.0275245219404388</v>
      </c>
      <c r="I117" s="4">
        <f t="shared" si="33"/>
        <v>0.61651471316426321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1.2865684368826082</v>
      </c>
      <c r="M117" s="6">
        <f t="shared" si="37"/>
        <v>0.82201961755235098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1.6082105461032603</v>
      </c>
      <c r="S117" s="6">
        <f>L117-(L117*25%)</f>
        <v>0.96492632766195618</v>
      </c>
      <c r="T117" s="6">
        <f t="shared" si="44"/>
        <v>1.0275245219404388</v>
      </c>
      <c r="U117" s="6">
        <f>M117-(M117*25%)</f>
        <v>0.61651471316426321</v>
      </c>
      <c r="V117" s="94">
        <f t="shared" si="30"/>
        <v>315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0.852826358521804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1.066032948152255</v>
      </c>
      <c r="I118" s="4">
        <f t="shared" si="33"/>
        <v>0.63961976889135297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1.3347850240883172</v>
      </c>
      <c r="M118" s="6">
        <f t="shared" si="37"/>
        <v>0.852826358521804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1.6684812801103965</v>
      </c>
      <c r="S118" s="6">
        <f t="shared" ref="S118:S181" si="50">L118-(L118*25%)</f>
        <v>1.0010887680662379</v>
      </c>
      <c r="T118" s="6">
        <f t="shared" si="44"/>
        <v>1.066032948152255</v>
      </c>
      <c r="U118" s="6">
        <f t="shared" ref="U118:U181" si="51">M118-(M118*25%)</f>
        <v>0.63961976889135297</v>
      </c>
      <c r="V118" s="94">
        <f t="shared" si="30"/>
        <v>315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0.87052898898147102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1.0881612362268387</v>
      </c>
      <c r="I119" s="4">
        <f t="shared" si="33"/>
        <v>0.65289674173610324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1.3624919608972235</v>
      </c>
      <c r="M119" s="6">
        <f t="shared" si="37"/>
        <v>0.87052898898147102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1.7031149511215293</v>
      </c>
      <c r="S119" s="6">
        <f t="shared" si="50"/>
        <v>1.0218689706729176</v>
      </c>
      <c r="T119" s="6">
        <f t="shared" si="44"/>
        <v>1.0881612362268387</v>
      </c>
      <c r="U119" s="6">
        <f t="shared" si="51"/>
        <v>0.65289674173610324</v>
      </c>
      <c r="V119" s="94">
        <f t="shared" si="30"/>
        <v>315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0.88810657455339004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1.1101332181917376</v>
      </c>
      <c r="I120" s="4">
        <f t="shared" si="33"/>
        <v>0.66607993091504247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1.3900031860681896</v>
      </c>
      <c r="M120" s="6">
        <f t="shared" si="37"/>
        <v>0.88810657455339004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1.737503982585237</v>
      </c>
      <c r="S120" s="6">
        <f t="shared" si="50"/>
        <v>1.0425023895511423</v>
      </c>
      <c r="T120" s="6">
        <f t="shared" si="44"/>
        <v>1.1101332181917376</v>
      </c>
      <c r="U120" s="6">
        <f t="shared" si="51"/>
        <v>0.66607993091504247</v>
      </c>
      <c r="V120" s="94">
        <f t="shared" si="30"/>
        <v>315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0.90842713370680195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1.1355339171335024</v>
      </c>
      <c r="I121" s="4">
        <f t="shared" si="33"/>
        <v>0.68132035028010152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1.4218075243933888</v>
      </c>
      <c r="M121" s="6">
        <f t="shared" si="37"/>
        <v>0.90842713370680195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1.7772594054917359</v>
      </c>
      <c r="S121" s="6">
        <f t="shared" si="50"/>
        <v>1.0663556432950416</v>
      </c>
      <c r="T121" s="6">
        <f t="shared" si="44"/>
        <v>1.1355339171335024</v>
      </c>
      <c r="U121" s="6">
        <f t="shared" si="51"/>
        <v>0.68132035028010152</v>
      </c>
      <c r="V121" s="94">
        <f t="shared" si="30"/>
        <v>315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0.92878268982021595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1.1609783622752698</v>
      </c>
      <c r="I122" s="4">
        <f t="shared" si="33"/>
        <v>0.69658701736516193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1.4536666375477574</v>
      </c>
      <c r="M122" s="6">
        <f t="shared" si="37"/>
        <v>0.92878268982021595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1.8170832969346966</v>
      </c>
      <c r="S122" s="6">
        <f t="shared" si="50"/>
        <v>1.0902499781608181</v>
      </c>
      <c r="T122" s="6">
        <f t="shared" si="44"/>
        <v>1.1609783622752698</v>
      </c>
      <c r="U122" s="6">
        <f t="shared" si="51"/>
        <v>0.69658701736516193</v>
      </c>
      <c r="V122" s="94">
        <f t="shared" si="30"/>
        <v>315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0.93924879939348904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1.1740609992418614</v>
      </c>
      <c r="I123" s="4">
        <f t="shared" si="33"/>
        <v>0.70443659954511673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1.4700474707376303</v>
      </c>
      <c r="M123" s="6">
        <f t="shared" si="37"/>
        <v>0.93924879939348904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1.8375593384220379</v>
      </c>
      <c r="S123" s="6">
        <f t="shared" si="50"/>
        <v>1.1025356030532227</v>
      </c>
      <c r="T123" s="6">
        <f t="shared" si="44"/>
        <v>1.1740609992418614</v>
      </c>
      <c r="U123" s="6">
        <f t="shared" si="51"/>
        <v>0.70443659954511673</v>
      </c>
      <c r="V123" s="94">
        <f t="shared" si="30"/>
        <v>315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0.951866272004112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1.1898328400051401</v>
      </c>
      <c r="I124" s="4">
        <f t="shared" si="33"/>
        <v>0.713899704003084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1.4897954690425788</v>
      </c>
      <c r="M124" s="6">
        <f t="shared" si="37"/>
        <v>0.951866272004112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1.8622443363032235</v>
      </c>
      <c r="S124" s="6">
        <f t="shared" si="50"/>
        <v>1.117346601781934</v>
      </c>
      <c r="T124" s="6">
        <f t="shared" si="44"/>
        <v>1.1898328400051401</v>
      </c>
      <c r="U124" s="6">
        <f t="shared" si="51"/>
        <v>0.713899704003084</v>
      </c>
      <c r="V124" s="94">
        <f t="shared" si="30"/>
        <v>315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0.96433658912631104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1.2054207364078888</v>
      </c>
      <c r="I125" s="4">
        <f t="shared" si="33"/>
        <v>0.72325244184473325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1.5093131497216732</v>
      </c>
      <c r="M125" s="6">
        <f t="shared" si="37"/>
        <v>0.96433658912631104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1.8866414371520914</v>
      </c>
      <c r="S125" s="6">
        <f t="shared" si="50"/>
        <v>1.1319848622912549</v>
      </c>
      <c r="T125" s="6">
        <f t="shared" si="44"/>
        <v>1.2054207364078888</v>
      </c>
      <c r="U125" s="6">
        <f t="shared" si="51"/>
        <v>0.72325244184473325</v>
      </c>
      <c r="V125" s="94">
        <f t="shared" si="30"/>
        <v>315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0.98098284430013105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1.2262285553751637</v>
      </c>
      <c r="I126" s="4">
        <f t="shared" si="33"/>
        <v>0.73573713322509826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1.5353667207577277</v>
      </c>
      <c r="M126" s="6">
        <f t="shared" si="37"/>
        <v>0.98098284430013105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1.9192084009471597</v>
      </c>
      <c r="S126" s="6">
        <f t="shared" si="50"/>
        <v>1.1515250405682957</v>
      </c>
      <c r="T126" s="6">
        <f t="shared" si="44"/>
        <v>1.2262285553751637</v>
      </c>
      <c r="U126" s="6">
        <f t="shared" si="51"/>
        <v>0.73573713322509826</v>
      </c>
      <c r="V126" s="94">
        <f t="shared" si="30"/>
        <v>315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0.98165092723000802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1.2270636590375101</v>
      </c>
      <c r="I127" s="4">
        <f t="shared" si="33"/>
        <v>0.73623819542250601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1.536412358103171</v>
      </c>
      <c r="M127" s="6">
        <f t="shared" si="37"/>
        <v>0.98165092723000802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1.9205154476289636</v>
      </c>
      <c r="S127" s="6">
        <f t="shared" si="50"/>
        <v>1.1523092685773784</v>
      </c>
      <c r="T127" s="6">
        <f t="shared" si="44"/>
        <v>1.2270636590375101</v>
      </c>
      <c r="U127" s="6">
        <f t="shared" si="51"/>
        <v>0.73623819542250601</v>
      </c>
      <c r="V127" s="94">
        <f t="shared" si="30"/>
        <v>315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0.98240019477307305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1.2280002434663413</v>
      </c>
      <c r="I128" s="4">
        <f t="shared" si="33"/>
        <v>0.73680014607980482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1.5375850600084595</v>
      </c>
      <c r="M128" s="6">
        <f t="shared" si="37"/>
        <v>0.98240019477307305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1.9219813250105744</v>
      </c>
      <c r="S128" s="6">
        <f t="shared" si="50"/>
        <v>1.1531887950063446</v>
      </c>
      <c r="T128" s="6">
        <f t="shared" si="44"/>
        <v>1.2280002434663413</v>
      </c>
      <c r="U128" s="6">
        <f t="shared" si="51"/>
        <v>0.73680014607980482</v>
      </c>
      <c r="V128" s="94">
        <f t="shared" si="30"/>
        <v>315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0.98597824308525395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1.2324728038565675</v>
      </c>
      <c r="I129" s="4">
        <f t="shared" si="33"/>
        <v>0.73948368231394046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1.5431851745626597</v>
      </c>
      <c r="M129" s="6">
        <f t="shared" si="37"/>
        <v>0.98597824308525395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1.9289814682033246</v>
      </c>
      <c r="S129" s="6">
        <f t="shared" si="50"/>
        <v>1.1573888809219948</v>
      </c>
      <c r="T129" s="6">
        <f t="shared" si="44"/>
        <v>1.2324728038565675</v>
      </c>
      <c r="U129" s="6">
        <f t="shared" si="51"/>
        <v>0.73948368231394046</v>
      </c>
      <c r="V129" s="94">
        <f t="shared" si="30"/>
        <v>315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0.99272947308165205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1.240911841352065</v>
      </c>
      <c r="I130" s="4">
        <f t="shared" si="33"/>
        <v>0.74454710481123909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1.553751734335727</v>
      </c>
      <c r="M130" s="6">
        <f t="shared" si="37"/>
        <v>0.99272947308165205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1.9421896679196586</v>
      </c>
      <c r="S130" s="6">
        <f t="shared" si="50"/>
        <v>1.1653138007517954</v>
      </c>
      <c r="T130" s="6">
        <f t="shared" si="44"/>
        <v>1.240911841352065</v>
      </c>
      <c r="U130" s="6">
        <f t="shared" si="51"/>
        <v>0.74454710481123909</v>
      </c>
      <c r="V130" s="94">
        <f t="shared" si="30"/>
        <v>315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1</v>
      </c>
      <c r="D131" s="3" t="e">
        <f t="shared" si="26"/>
        <v>#N/A</v>
      </c>
      <c r="E131" s="57" t="e">
        <f t="shared" si="27"/>
        <v>#N/A</v>
      </c>
      <c r="F131" s="57">
        <f t="shared" si="28"/>
        <v>1</v>
      </c>
      <c r="G131" s="57">
        <f t="shared" si="29"/>
        <v>315</v>
      </c>
      <c r="H131" s="4">
        <f t="shared" si="32"/>
        <v>1.25</v>
      </c>
      <c r="I131" s="4">
        <f t="shared" si="33"/>
        <v>0.75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1.5651310618516621</v>
      </c>
      <c r="M131" s="6">
        <f t="shared" si="37"/>
        <v>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>
        <f t="shared" si="41"/>
        <v>1</v>
      </c>
      <c r="R131" s="6">
        <f t="shared" si="49"/>
        <v>1.9564138273145777</v>
      </c>
      <c r="S131" s="6">
        <f t="shared" si="50"/>
        <v>1.1738482963887464</v>
      </c>
      <c r="T131" s="6">
        <f t="shared" si="44"/>
        <v>1.25</v>
      </c>
      <c r="U131" s="6">
        <f t="shared" si="51"/>
        <v>0.75</v>
      </c>
      <c r="V131" s="94">
        <f t="shared" si="30"/>
        <v>315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0.99298118013347603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1.2412264751668451</v>
      </c>
      <c r="I132" s="4">
        <f t="shared" si="33"/>
        <v>0.74473588510010702</v>
      </c>
      <c r="J132" s="6">
        <f t="shared" si="34"/>
        <v>2.4781507588913079</v>
      </c>
      <c r="K132" s="6">
        <f t="shared" si="35"/>
        <v>1</v>
      </c>
      <c r="L132" s="6">
        <f t="shared" si="36"/>
        <v>1.5541456888610239</v>
      </c>
      <c r="M132" s="6">
        <f t="shared" si="37"/>
        <v>0.99298118013347603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1.9426821110762797</v>
      </c>
      <c r="S132" s="6">
        <f t="shared" si="50"/>
        <v>1.165609266645768</v>
      </c>
      <c r="T132" s="6">
        <f t="shared" si="44"/>
        <v>1.2412264751668451</v>
      </c>
      <c r="U132" s="6">
        <f t="shared" si="51"/>
        <v>0.74473588510010702</v>
      </c>
      <c r="V132" s="94">
        <f t="shared" ref="V132:V195" si="56">$AI$43</f>
        <v>315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0.98622600255819304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1.2327825031977413</v>
      </c>
      <c r="I133" s="4">
        <f t="shared" si="33"/>
        <v>0.73966950191864478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1.5435729506096247</v>
      </c>
      <c r="M133" s="6">
        <f t="shared" si="37"/>
        <v>0.98622600255819304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1.929466188262031</v>
      </c>
      <c r="S133" s="6">
        <f t="shared" si="50"/>
        <v>1.1576797129572185</v>
      </c>
      <c r="T133" s="6">
        <f t="shared" si="44"/>
        <v>1.2327825031977413</v>
      </c>
      <c r="U133" s="6">
        <f t="shared" si="51"/>
        <v>0.73966950191864478</v>
      </c>
      <c r="V133" s="94">
        <f t="shared" si="56"/>
        <v>315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0.97563225694348499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1.2195403211793563</v>
      </c>
      <c r="I134" s="4">
        <f t="shared" si="33"/>
        <v>0.73172419270761369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1.5269923502866902</v>
      </c>
      <c r="M134" s="6">
        <f t="shared" si="37"/>
        <v>0.97563225694348499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1.9087404378583628</v>
      </c>
      <c r="S134" s="6">
        <f t="shared" si="50"/>
        <v>1.1452442627150177</v>
      </c>
      <c r="T134" s="6">
        <f t="shared" si="44"/>
        <v>1.2195403211793563</v>
      </c>
      <c r="U134" s="6">
        <f t="shared" si="51"/>
        <v>0.73172419270761369</v>
      </c>
      <c r="V134" s="94">
        <f t="shared" si="56"/>
        <v>315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0.961749882076535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1.2021873525956688</v>
      </c>
      <c r="I135" s="4">
        <f t="shared" si="33"/>
        <v>0.72131241155740122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1.505264614170158</v>
      </c>
      <c r="M135" s="6">
        <f t="shared" si="37"/>
        <v>0.961749882076535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1.8815807677126974</v>
      </c>
      <c r="S135" s="6">
        <f t="shared" si="50"/>
        <v>1.1289484606276186</v>
      </c>
      <c r="T135" s="6">
        <f t="shared" si="44"/>
        <v>1.2021873525956688</v>
      </c>
      <c r="U135" s="6">
        <f t="shared" si="51"/>
        <v>0.72131241155740122</v>
      </c>
      <c r="V135" s="94">
        <f t="shared" si="56"/>
        <v>315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0.94923733788935905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1.1865466723616989</v>
      </c>
      <c r="I136" s="4">
        <f t="shared" si="33"/>
        <v>0.71192800341701923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1.4856808426000174</v>
      </c>
      <c r="M136" s="6">
        <f t="shared" si="37"/>
        <v>0.94923733788935905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1.8571010532500218</v>
      </c>
      <c r="S136" s="6">
        <f t="shared" si="50"/>
        <v>1.114260631950013</v>
      </c>
      <c r="T136" s="6">
        <f t="shared" si="44"/>
        <v>1.1865466723616989</v>
      </c>
      <c r="U136" s="6">
        <f t="shared" si="51"/>
        <v>0.71192800341701923</v>
      </c>
      <c r="V136" s="94">
        <f t="shared" si="56"/>
        <v>315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0.93525201131556002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1.1690650141444501</v>
      </c>
      <c r="I137" s="4">
        <f t="shared" si="33"/>
        <v>0.70143900848666996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1.4637919735692251</v>
      </c>
      <c r="M137" s="6">
        <f t="shared" si="37"/>
        <v>0.93525201131556002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1.8297399669615313</v>
      </c>
      <c r="S137" s="6">
        <f t="shared" si="50"/>
        <v>1.0978439801769189</v>
      </c>
      <c r="T137" s="6">
        <f t="shared" si="44"/>
        <v>1.1690650141444501</v>
      </c>
      <c r="U137" s="6">
        <f t="shared" si="51"/>
        <v>0.70143900848666996</v>
      </c>
      <c r="V137" s="94">
        <f t="shared" si="56"/>
        <v>315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0.91774750640540703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1.1471843830067587</v>
      </c>
      <c r="I138" s="4">
        <f t="shared" si="33"/>
        <v>0.68831062980405533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1.4363951292120098</v>
      </c>
      <c r="M138" s="6">
        <f t="shared" si="37"/>
        <v>0.91774750640540703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1.7954939115150124</v>
      </c>
      <c r="S138" s="6">
        <f t="shared" si="50"/>
        <v>1.0772963469090073</v>
      </c>
      <c r="T138" s="6">
        <f t="shared" si="44"/>
        <v>1.1471843830067587</v>
      </c>
      <c r="U138" s="6">
        <f t="shared" si="51"/>
        <v>0.68831062980405533</v>
      </c>
      <c r="V138" s="94">
        <f t="shared" si="56"/>
        <v>315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0.91046014612488602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1.1380751826561075</v>
      </c>
      <c r="I139" s="4">
        <f t="shared" si="33"/>
        <v>0.68284510959366451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1.4249894552780622</v>
      </c>
      <c r="M139" s="6">
        <f t="shared" si="37"/>
        <v>0.91046014612488602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1.7812368190975778</v>
      </c>
      <c r="S139" s="6">
        <f t="shared" si="50"/>
        <v>1.0687420914585466</v>
      </c>
      <c r="T139" s="6">
        <f t="shared" si="44"/>
        <v>1.1380751826561075</v>
      </c>
      <c r="U139" s="6">
        <f t="shared" si="51"/>
        <v>0.68284510959366451</v>
      </c>
      <c r="V139" s="94">
        <f t="shared" si="56"/>
        <v>315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0.89408213578984497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1.1176026697373063</v>
      </c>
      <c r="I140" s="4">
        <f t="shared" si="33"/>
        <v>0.67056160184238367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1.399355722571362</v>
      </c>
      <c r="M140" s="6">
        <f t="shared" si="37"/>
        <v>0.89408213578984497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1.7491946532142024</v>
      </c>
      <c r="S140" s="6">
        <f t="shared" si="50"/>
        <v>1.0495167919285215</v>
      </c>
      <c r="T140" s="6">
        <f t="shared" si="44"/>
        <v>1.1176026697373063</v>
      </c>
      <c r="U140" s="6">
        <f t="shared" si="51"/>
        <v>0.67056160184238367</v>
      </c>
      <c r="V140" s="94">
        <f t="shared" si="56"/>
        <v>315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0.87248597907580205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1.0906074738447527</v>
      </c>
      <c r="I141" s="4">
        <f t="shared" si="33"/>
        <v>0.65436448430685157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1.3655549068815971</v>
      </c>
      <c r="M141" s="6">
        <f t="shared" si="37"/>
        <v>0.87248597907580205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1.7069436336019963</v>
      </c>
      <c r="S141" s="6">
        <f t="shared" si="50"/>
        <v>1.0241661801611979</v>
      </c>
      <c r="T141" s="6">
        <f t="shared" si="44"/>
        <v>1.0906074738447527</v>
      </c>
      <c r="U141" s="6">
        <f t="shared" si="51"/>
        <v>0.65436448430685157</v>
      </c>
      <c r="V141" s="94">
        <f t="shared" si="56"/>
        <v>315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0.85513375537387004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1.0689171942173377</v>
      </c>
      <c r="I142" s="4">
        <f t="shared" si="33"/>
        <v>0.64135031653040253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1.3383964025735047</v>
      </c>
      <c r="M142" s="6">
        <f t="shared" si="37"/>
        <v>0.85513375537387004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1.6729955032168808</v>
      </c>
      <c r="S142" s="6">
        <f t="shared" si="50"/>
        <v>1.0037973019301285</v>
      </c>
      <c r="T142" s="6">
        <f t="shared" si="44"/>
        <v>1.0689171942173377</v>
      </c>
      <c r="U142" s="6">
        <f t="shared" si="51"/>
        <v>0.64135031653040253</v>
      </c>
      <c r="V142" s="94">
        <f t="shared" si="56"/>
        <v>315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0.82932106708109399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1.0366513338513674</v>
      </c>
      <c r="I143" s="4">
        <f t="shared" si="33"/>
        <v>0.62199080031082055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1.2979961623365861</v>
      </c>
      <c r="M143" s="6">
        <f t="shared" si="37"/>
        <v>0.82932106708109399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1.6224952029207327</v>
      </c>
      <c r="S143" s="6">
        <f t="shared" si="50"/>
        <v>0.97349712175243952</v>
      </c>
      <c r="T143" s="6">
        <f t="shared" si="44"/>
        <v>1.0366513338513674</v>
      </c>
      <c r="U143" s="6">
        <f t="shared" si="51"/>
        <v>0.62199080031082055</v>
      </c>
      <c r="V143" s="94">
        <f t="shared" si="56"/>
        <v>315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0.81516168722059401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1.0189521090257425</v>
      </c>
      <c r="I144" s="4">
        <f t="shared" si="33"/>
        <v>0.61137126541544551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1.2758348771003607</v>
      </c>
      <c r="M144" s="6">
        <f t="shared" si="37"/>
        <v>0.81516168722059401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1.5947935963754509</v>
      </c>
      <c r="S144" s="6">
        <f t="shared" si="50"/>
        <v>0.95687615782527047</v>
      </c>
      <c r="T144" s="6">
        <f t="shared" si="44"/>
        <v>1.0189521090257425</v>
      </c>
      <c r="U144" s="6">
        <f t="shared" si="51"/>
        <v>0.61137126541544551</v>
      </c>
      <c r="V144" s="94">
        <f t="shared" si="56"/>
        <v>315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0.78655097958743303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0.98318872448429129</v>
      </c>
      <c r="I145" s="4">
        <f t="shared" si="33"/>
        <v>0.58991323469057477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1.231055369882144</v>
      </c>
      <c r="M145" s="6">
        <f t="shared" si="37"/>
        <v>0.78655097958743303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1.53881921235268</v>
      </c>
      <c r="S145" s="6">
        <f t="shared" si="50"/>
        <v>0.92329152741160803</v>
      </c>
      <c r="T145" s="6">
        <f t="shared" si="44"/>
        <v>0.98318872448429129</v>
      </c>
      <c r="U145" s="6">
        <f t="shared" si="51"/>
        <v>0.58991323469057477</v>
      </c>
      <c r="V145" s="94">
        <f t="shared" si="56"/>
        <v>315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0.771520845829896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0.96440105728737002</v>
      </c>
      <c r="I146" s="4">
        <f t="shared" si="33"/>
        <v>0.57864063437242197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1.2075312406744376</v>
      </c>
      <c r="M146" s="6">
        <f t="shared" si="37"/>
        <v>0.771520845829896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1.5094140508430471</v>
      </c>
      <c r="S146" s="6">
        <f t="shared" si="50"/>
        <v>0.90564843050582822</v>
      </c>
      <c r="T146" s="6">
        <f t="shared" si="44"/>
        <v>0.96440105728737002</v>
      </c>
      <c r="U146" s="6">
        <f t="shared" si="51"/>
        <v>0.57864063437242197</v>
      </c>
      <c r="V146" s="94">
        <f t="shared" si="56"/>
        <v>315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0.76286558921902403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0.95358198652378001</v>
      </c>
      <c r="I147" s="4">
        <f t="shared" si="33"/>
        <v>0.57214919191426805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1.193984629704465</v>
      </c>
      <c r="M147" s="6">
        <f t="shared" si="37"/>
        <v>0.76286558921902403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1.4924807871305812</v>
      </c>
      <c r="S147" s="6">
        <f t="shared" si="50"/>
        <v>0.89548847227834871</v>
      </c>
      <c r="T147" s="6">
        <f t="shared" si="44"/>
        <v>0.95358198652378001</v>
      </c>
      <c r="U147" s="6">
        <f t="shared" si="51"/>
        <v>0.57214919191426805</v>
      </c>
      <c r="V147" s="94">
        <f t="shared" si="56"/>
        <v>315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0.73994638875916197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0.92493298594895246</v>
      </c>
      <c r="I148" s="4">
        <f t="shared" si="33"/>
        <v>0.55495979156937147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1.1581130771519299</v>
      </c>
      <c r="M148" s="6">
        <f t="shared" si="37"/>
        <v>0.73994638875916197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1.4476413464399123</v>
      </c>
      <c r="S148" s="6">
        <f t="shared" si="50"/>
        <v>0.86858480786394743</v>
      </c>
      <c r="T148" s="6">
        <f t="shared" si="44"/>
        <v>0.92493298594895246</v>
      </c>
      <c r="U148" s="6">
        <f t="shared" si="51"/>
        <v>0.55495979156937147</v>
      </c>
      <c r="V148" s="94">
        <f t="shared" si="56"/>
        <v>315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0.72034541462704504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0.90043176828380633</v>
      </c>
      <c r="I149" s="4">
        <f t="shared" si="33"/>
        <v>0.54025906097028376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1.1274349836952029</v>
      </c>
      <c r="M149" s="6">
        <f t="shared" si="37"/>
        <v>0.72034541462704504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1.4092937296190036</v>
      </c>
      <c r="S149" s="6">
        <f t="shared" si="50"/>
        <v>0.84557623777140223</v>
      </c>
      <c r="T149" s="6">
        <f t="shared" si="44"/>
        <v>0.90043176828380633</v>
      </c>
      <c r="U149" s="6">
        <f t="shared" si="51"/>
        <v>0.54025906097028376</v>
      </c>
      <c r="V149" s="94">
        <f t="shared" si="56"/>
        <v>315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0.69986150645746303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0.87482688307182876</v>
      </c>
      <c r="I150" s="4">
        <f t="shared" si="33"/>
        <v>0.5248961298430973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1.095374982750873</v>
      </c>
      <c r="M150" s="6">
        <f t="shared" si="37"/>
        <v>0.69986150645746303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1.3692187284385913</v>
      </c>
      <c r="S150" s="6">
        <f t="shared" si="50"/>
        <v>0.82153123706315467</v>
      </c>
      <c r="T150" s="6">
        <f t="shared" si="44"/>
        <v>0.87482688307182876</v>
      </c>
      <c r="U150" s="6">
        <f t="shared" si="51"/>
        <v>0.5248961298430973</v>
      </c>
      <c r="V150" s="94">
        <f t="shared" si="56"/>
        <v>315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0.68727407031447796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0.8590925878930975</v>
      </c>
      <c r="I151" s="4">
        <f t="shared" si="33"/>
        <v>0.51545555273585841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1.0756739954544128</v>
      </c>
      <c r="M151" s="6">
        <f t="shared" si="37"/>
        <v>0.68727407031447796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1.3445924943180159</v>
      </c>
      <c r="S151" s="6">
        <f t="shared" si="50"/>
        <v>0.80675549659080958</v>
      </c>
      <c r="T151" s="6">
        <f t="shared" si="44"/>
        <v>0.8590925878930975</v>
      </c>
      <c r="U151" s="6">
        <f t="shared" si="51"/>
        <v>0.51545555273585841</v>
      </c>
      <c r="V151" s="94">
        <f t="shared" si="56"/>
        <v>315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0.67094103350934098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0.83867629188667625</v>
      </c>
      <c r="I152" s="4">
        <f t="shared" si="33"/>
        <v>0.50320577513200571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1.0501106522163264</v>
      </c>
      <c r="M152" s="6">
        <f t="shared" si="37"/>
        <v>0.67094103350934098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1.312638315270408</v>
      </c>
      <c r="S152" s="6">
        <f t="shared" si="50"/>
        <v>0.78758298916224478</v>
      </c>
      <c r="T152" s="6">
        <f t="shared" si="44"/>
        <v>0.83867629188667625</v>
      </c>
      <c r="U152" s="6">
        <f t="shared" si="51"/>
        <v>0.50320577513200571</v>
      </c>
      <c r="V152" s="94">
        <f t="shared" si="56"/>
        <v>315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0.65065761304851999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0.81332201631065004</v>
      </c>
      <c r="I153" s="4">
        <f t="shared" si="33"/>
        <v>0.48799320978638999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1.0183644408124979</v>
      </c>
      <c r="M153" s="6">
        <f t="shared" si="37"/>
        <v>0.65065761304851999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1.2729555510156223</v>
      </c>
      <c r="S153" s="6">
        <f t="shared" si="50"/>
        <v>0.76377333060937347</v>
      </c>
      <c r="T153" s="6">
        <f t="shared" si="44"/>
        <v>0.81332201631065004</v>
      </c>
      <c r="U153" s="6">
        <f t="shared" si="51"/>
        <v>0.48799320978638999</v>
      </c>
      <c r="V153" s="94">
        <f t="shared" si="56"/>
        <v>315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0.63729830333541204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0.79662287916926511</v>
      </c>
      <c r="I154" s="4">
        <f t="shared" si="33"/>
        <v>0.47797372750155903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0.99745537021561603</v>
      </c>
      <c r="M154" s="6">
        <f t="shared" si="37"/>
        <v>0.63729830333541204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1.2468192127695201</v>
      </c>
      <c r="S154" s="6">
        <f t="shared" si="50"/>
        <v>0.74809152766171205</v>
      </c>
      <c r="T154" s="6">
        <f t="shared" si="44"/>
        <v>0.79662287916926511</v>
      </c>
      <c r="U154" s="6">
        <f t="shared" si="51"/>
        <v>0.47797372750155903</v>
      </c>
      <c r="V154" s="94">
        <f t="shared" si="56"/>
        <v>315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0.62525902356057605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0.78157377945072004</v>
      </c>
      <c r="I155" s="4">
        <f t="shared" si="33"/>
        <v>0.46894426767043207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0.97861231947769778</v>
      </c>
      <c r="M155" s="6">
        <f t="shared" si="37"/>
        <v>0.62525902356057605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1.2232653993471223</v>
      </c>
      <c r="S155" s="6">
        <f t="shared" si="50"/>
        <v>0.73395923960827336</v>
      </c>
      <c r="T155" s="6">
        <f t="shared" si="44"/>
        <v>0.78157377945072004</v>
      </c>
      <c r="U155" s="6">
        <f t="shared" si="51"/>
        <v>0.46894426767043207</v>
      </c>
      <c r="V155" s="94">
        <f t="shared" si="56"/>
        <v>315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0.60930277453419301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0.76162846816774121</v>
      </c>
      <c r="I156" s="4">
        <f t="shared" si="33"/>
        <v>0.45697708090064476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0.95363869849586536</v>
      </c>
      <c r="M156" s="6">
        <f t="shared" si="37"/>
        <v>0.60930277453419301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1.1920483731198317</v>
      </c>
      <c r="S156" s="6">
        <f t="shared" si="50"/>
        <v>0.71522902387189902</v>
      </c>
      <c r="T156" s="6">
        <f t="shared" si="44"/>
        <v>0.76162846816774121</v>
      </c>
      <c r="U156" s="6">
        <f t="shared" si="51"/>
        <v>0.45697708090064476</v>
      </c>
      <c r="V156" s="94">
        <f t="shared" si="56"/>
        <v>315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0.59353177681611602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0.741914721020145</v>
      </c>
      <c r="I157" s="4">
        <f t="shared" si="33"/>
        <v>0.44514883261208704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0.92895502009091135</v>
      </c>
      <c r="M157" s="6">
        <f t="shared" si="37"/>
        <v>0.59353177681611602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1.1611937751136392</v>
      </c>
      <c r="S157" s="6">
        <f t="shared" si="50"/>
        <v>0.69671626506818352</v>
      </c>
      <c r="T157" s="6">
        <f t="shared" si="44"/>
        <v>0.741914721020145</v>
      </c>
      <c r="U157" s="6">
        <f t="shared" si="51"/>
        <v>0.44514883261208704</v>
      </c>
      <c r="V157" s="94">
        <f t="shared" si="56"/>
        <v>315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0.58424605665406404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0.73030757081758002</v>
      </c>
      <c r="I158" s="4">
        <f t="shared" si="33"/>
        <v>0.43818454249054806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0.91442165103362161</v>
      </c>
      <c r="M158" s="6">
        <f t="shared" si="37"/>
        <v>0.58424605665406404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1.143027063792027</v>
      </c>
      <c r="S158" s="6">
        <f t="shared" si="50"/>
        <v>0.68581623827521621</v>
      </c>
      <c r="T158" s="6">
        <f t="shared" si="44"/>
        <v>0.73030757081758002</v>
      </c>
      <c r="U158" s="6">
        <f t="shared" si="51"/>
        <v>0.43818454249054806</v>
      </c>
      <c r="V158" s="94">
        <f t="shared" si="56"/>
        <v>315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0.57562266113415395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0.71952832641769238</v>
      </c>
      <c r="I159" s="4">
        <f t="shared" si="33"/>
        <v>0.43171699585061546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0.90092490684677784</v>
      </c>
      <c r="M159" s="6">
        <f t="shared" si="37"/>
        <v>0.57562266113415395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1.1261561335584722</v>
      </c>
      <c r="S159" s="6">
        <f t="shared" si="50"/>
        <v>0.67569368013508335</v>
      </c>
      <c r="T159" s="6">
        <f t="shared" si="44"/>
        <v>0.71952832641769238</v>
      </c>
      <c r="U159" s="6">
        <f t="shared" si="51"/>
        <v>0.43171699585061546</v>
      </c>
      <c r="V159" s="94">
        <f t="shared" si="56"/>
        <v>315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0.56175337641747103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0.70219172052183876</v>
      </c>
      <c r="I160" s="4">
        <f t="shared" si="33"/>
        <v>0.4213150323131033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0.87921765853103284</v>
      </c>
      <c r="M160" s="6">
        <f t="shared" si="37"/>
        <v>0.56175337641747103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1.099022073163791</v>
      </c>
      <c r="S160" s="6">
        <f t="shared" si="50"/>
        <v>0.6594132438982746</v>
      </c>
      <c r="T160" s="6">
        <f t="shared" si="44"/>
        <v>0.70219172052183876</v>
      </c>
      <c r="U160" s="6">
        <f t="shared" si="51"/>
        <v>0.4213150323131033</v>
      </c>
      <c r="V160" s="94">
        <f t="shared" si="56"/>
        <v>315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0.54753161414845997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0.68441451768557493</v>
      </c>
      <c r="I161" s="4">
        <f t="shared" si="33"/>
        <v>0.410648710611345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0.8569587366495337</v>
      </c>
      <c r="M161" s="6">
        <f t="shared" si="37"/>
        <v>0.54753161414845997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1.0711984208119172</v>
      </c>
      <c r="S161" s="6">
        <f t="shared" si="50"/>
        <v>0.64271905248715022</v>
      </c>
      <c r="T161" s="6">
        <f t="shared" si="44"/>
        <v>0.68441451768557493</v>
      </c>
      <c r="U161" s="6">
        <f t="shared" si="51"/>
        <v>0.410648710611345</v>
      </c>
      <c r="V161" s="94">
        <f t="shared" si="56"/>
        <v>315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0.53462597479927598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0.66828246849909501</v>
      </c>
      <c r="I162" s="4">
        <f t="shared" si="33"/>
        <v>0.40096948109945696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0.83675971963107076</v>
      </c>
      <c r="M162" s="6">
        <f t="shared" si="37"/>
        <v>0.53462597479927598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1.0459496495388385</v>
      </c>
      <c r="S162" s="6">
        <f t="shared" si="50"/>
        <v>0.62756978972330302</v>
      </c>
      <c r="T162" s="6">
        <f t="shared" si="44"/>
        <v>0.66828246849909501</v>
      </c>
      <c r="U162" s="6">
        <f t="shared" si="51"/>
        <v>0.40096948109945696</v>
      </c>
      <c r="V162" s="94">
        <f t="shared" si="56"/>
        <v>315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0.52204936618004805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0.65256170772506006</v>
      </c>
      <c r="I163" s="4">
        <f t="shared" si="33"/>
        <v>0.39153702463503604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0.81707567882836574</v>
      </c>
      <c r="M163" s="6">
        <f t="shared" si="37"/>
        <v>0.52204936618004805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1.0213445985354572</v>
      </c>
      <c r="S163" s="6">
        <f t="shared" si="50"/>
        <v>0.61280675912127425</v>
      </c>
      <c r="T163" s="6">
        <f t="shared" si="44"/>
        <v>0.65256170772506006</v>
      </c>
      <c r="U163" s="6">
        <f t="shared" si="51"/>
        <v>0.39153702463503604</v>
      </c>
      <c r="V163" s="94">
        <f t="shared" si="56"/>
        <v>315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0.51000026280435395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0.63750032850544247</v>
      </c>
      <c r="I164" s="4">
        <f t="shared" si="33"/>
        <v>0.38250019710326544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0.79821725286760525</v>
      </c>
      <c r="M164" s="6">
        <f t="shared" si="37"/>
        <v>0.51000026280435395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0.99777156608450657</v>
      </c>
      <c r="S164" s="6">
        <f t="shared" si="50"/>
        <v>0.59866293965070394</v>
      </c>
      <c r="T164" s="6">
        <f t="shared" si="44"/>
        <v>0.63750032850544247</v>
      </c>
      <c r="U164" s="6">
        <f t="shared" si="51"/>
        <v>0.38250019710326544</v>
      </c>
      <c r="V164" s="94">
        <f t="shared" si="56"/>
        <v>315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0.492020818946863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0.61502602368357873</v>
      </c>
      <c r="I165" s="4">
        <f t="shared" si="33"/>
        <v>0.36901561421014728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0.77007706681142807</v>
      </c>
      <c r="M165" s="6">
        <f t="shared" si="37"/>
        <v>0.492020818946863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0.96259633351428509</v>
      </c>
      <c r="S165" s="6">
        <f t="shared" si="50"/>
        <v>0.57755780010857105</v>
      </c>
      <c r="T165" s="6">
        <f t="shared" si="44"/>
        <v>0.61502602368357873</v>
      </c>
      <c r="U165" s="6">
        <f t="shared" si="51"/>
        <v>0.36901561421014728</v>
      </c>
      <c r="V165" s="94">
        <f t="shared" si="56"/>
        <v>315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0.482354236311898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0.6029427953898725</v>
      </c>
      <c r="I166" s="4">
        <f t="shared" ref="I166:I196" si="59">C166-(C166*25%)</f>
        <v>0.3617656772339235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0.75494759806748846</v>
      </c>
      <c r="M166" s="6">
        <f t="shared" ref="M166:M196" si="63">C166*(1/$AI$41)</f>
        <v>0.482354236311898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0.94368449758436057</v>
      </c>
      <c r="S166" s="6">
        <f t="shared" si="50"/>
        <v>0.56621069855061634</v>
      </c>
      <c r="T166" s="6">
        <f t="shared" ref="T166:T196" si="68">M166+(M166*25%)</f>
        <v>0.6029427953898725</v>
      </c>
      <c r="U166" s="6">
        <f t="shared" si="51"/>
        <v>0.3617656772339235</v>
      </c>
      <c r="V166" s="94">
        <f t="shared" si="56"/>
        <v>315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0.477197605662115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0.59649700707764375</v>
      </c>
      <c r="I167" s="4">
        <f t="shared" si="59"/>
        <v>0.35789820424658625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0.74687679526301676</v>
      </c>
      <c r="M167" s="6">
        <f t="shared" si="63"/>
        <v>0.477197605662115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0.93359599407877092</v>
      </c>
      <c r="S167" s="6">
        <f t="shared" si="50"/>
        <v>0.5601575964472626</v>
      </c>
      <c r="T167" s="6">
        <f t="shared" si="68"/>
        <v>0.59649700707764375</v>
      </c>
      <c r="U167" s="6">
        <f t="shared" si="51"/>
        <v>0.35789820424658625</v>
      </c>
      <c r="V167" s="94">
        <f t="shared" si="56"/>
        <v>315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0.471592971638777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0.5894912145484712</v>
      </c>
      <c r="I168" s="4">
        <f t="shared" si="59"/>
        <v>0.35369472872908275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0.73810480846277982</v>
      </c>
      <c r="M168" s="6">
        <f t="shared" si="63"/>
        <v>0.471592971638777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0.92263101057847474</v>
      </c>
      <c r="S168" s="6">
        <f t="shared" si="50"/>
        <v>0.55357860634708489</v>
      </c>
      <c r="T168" s="6">
        <f t="shared" si="68"/>
        <v>0.5894912145484712</v>
      </c>
      <c r="U168" s="6">
        <f t="shared" si="51"/>
        <v>0.35369472872908275</v>
      </c>
      <c r="V168" s="94">
        <f t="shared" si="56"/>
        <v>315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0.46635583414548398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0.58294479268185495</v>
      </c>
      <c r="I169" s="4">
        <f t="shared" si="59"/>
        <v>0.34976687560911301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0.72990800189683891</v>
      </c>
      <c r="M169" s="6">
        <f t="shared" si="63"/>
        <v>0.46635583414548398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0.91238500237104869</v>
      </c>
      <c r="S169" s="6">
        <f t="shared" si="50"/>
        <v>0.54743100142262913</v>
      </c>
      <c r="T169" s="6">
        <f t="shared" si="68"/>
        <v>0.58294479268185495</v>
      </c>
      <c r="U169" s="6">
        <f t="shared" si="51"/>
        <v>0.34976687560911301</v>
      </c>
      <c r="V169" s="94">
        <f t="shared" si="56"/>
        <v>315</v>
      </c>
      <c r="W169" s="6" t="str">
        <f t="shared" si="57"/>
        <v>FAIL</v>
      </c>
      <c r="X169" s="4" t="b">
        <f t="shared" si="69"/>
        <v>1</v>
      </c>
      <c r="Y169" s="4" t="b">
        <f t="shared" si="70"/>
        <v>0</v>
      </c>
      <c r="Z169" s="4" t="b">
        <f t="shared" si="71"/>
        <v>1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0.45597034948933302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0.56996293686166632</v>
      </c>
      <c r="I170" s="4">
        <f t="shared" si="59"/>
        <v>0.34197776211699976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0.71365335726911328</v>
      </c>
      <c r="M170" s="6">
        <f t="shared" si="63"/>
        <v>0.45597034948933302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0.89206669658639159</v>
      </c>
      <c r="S170" s="6">
        <f t="shared" si="50"/>
        <v>0.53524001795183496</v>
      </c>
      <c r="T170" s="6">
        <f t="shared" si="68"/>
        <v>0.56996293686166632</v>
      </c>
      <c r="U170" s="6">
        <f t="shared" si="51"/>
        <v>0.34197776211699976</v>
      </c>
      <c r="V170" s="94">
        <f t="shared" si="56"/>
        <v>315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0.45231223414126698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0.56539029267658369</v>
      </c>
      <c r="I171" s="4">
        <f t="shared" si="59"/>
        <v>0.33923417560595026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0.70792792731001875</v>
      </c>
      <c r="M171" s="6">
        <f t="shared" si="63"/>
        <v>0.45231223414126698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0.88490990913752343</v>
      </c>
      <c r="S171" s="6">
        <f t="shared" si="50"/>
        <v>0.53094594548251406</v>
      </c>
      <c r="T171" s="6">
        <f t="shared" si="68"/>
        <v>0.56539029267658369</v>
      </c>
      <c r="U171" s="6">
        <f t="shared" si="51"/>
        <v>0.33923417560595026</v>
      </c>
      <c r="V171" s="94">
        <f t="shared" si="56"/>
        <v>315</v>
      </c>
      <c r="W171" s="6" t="str">
        <f t="shared" si="57"/>
        <v>FAIL</v>
      </c>
      <c r="X171" s="4" t="b">
        <f t="shared" si="69"/>
        <v>1</v>
      </c>
      <c r="Y171" s="4" t="b">
        <f t="shared" si="70"/>
        <v>0</v>
      </c>
      <c r="Z171" s="4" t="b">
        <f t="shared" si="71"/>
        <v>1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0.44554098738589798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0.55692623423237242</v>
      </c>
      <c r="I172" s="4">
        <f t="shared" si="59"/>
        <v>0.33415574053942348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0.69733003868572851</v>
      </c>
      <c r="M172" s="6">
        <f t="shared" si="63"/>
        <v>0.44554098738589798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0.87166254835716062</v>
      </c>
      <c r="S172" s="6">
        <f t="shared" si="50"/>
        <v>0.52299752901429641</v>
      </c>
      <c r="T172" s="6">
        <f t="shared" si="68"/>
        <v>0.55692623423237242</v>
      </c>
      <c r="U172" s="6">
        <f t="shared" si="51"/>
        <v>0.33415574053942348</v>
      </c>
      <c r="V172" s="94">
        <f t="shared" si="56"/>
        <v>315</v>
      </c>
      <c r="W172" s="6" t="str">
        <f t="shared" si="57"/>
        <v>FAIL</v>
      </c>
      <c r="X172" s="4" t="b">
        <f t="shared" si="69"/>
        <v>1</v>
      </c>
      <c r="Y172" s="4" t="b">
        <f t="shared" si="70"/>
        <v>0</v>
      </c>
      <c r="Z172" s="4" t="b">
        <f t="shared" si="71"/>
        <v>1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0.44049169408302902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0.55061461760378627</v>
      </c>
      <c r="I173" s="4">
        <f t="shared" si="59"/>
        <v>0.33036877056227176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0.68942723289700869</v>
      </c>
      <c r="M173" s="6">
        <f t="shared" si="63"/>
        <v>0.44049169408302902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0.86178404112126084</v>
      </c>
      <c r="S173" s="6">
        <f t="shared" si="50"/>
        <v>0.51707042467275655</v>
      </c>
      <c r="T173" s="6">
        <f t="shared" si="68"/>
        <v>0.55061461760378627</v>
      </c>
      <c r="U173" s="6">
        <f t="shared" si="51"/>
        <v>0.33036877056227176</v>
      </c>
      <c r="V173" s="94">
        <f t="shared" si="56"/>
        <v>315</v>
      </c>
      <c r="W173" s="6" t="str">
        <f t="shared" si="57"/>
        <v>FAIL</v>
      </c>
      <c r="X173" s="4" t="b">
        <f t="shared" si="69"/>
        <v>1</v>
      </c>
      <c r="Y173" s="4" t="b">
        <f t="shared" si="70"/>
        <v>0</v>
      </c>
      <c r="Z173" s="4" t="b">
        <f t="shared" si="71"/>
        <v>1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0.43381790040000301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0.54227237550000373</v>
      </c>
      <c r="I174" s="4">
        <f t="shared" si="59"/>
        <v>0.32536342530000228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0.67898187110331532</v>
      </c>
      <c r="M174" s="6">
        <f t="shared" si="63"/>
        <v>0.43381790040000301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0.84872733887914409</v>
      </c>
      <c r="S174" s="6">
        <f t="shared" si="50"/>
        <v>0.50923640332748654</v>
      </c>
      <c r="T174" s="6">
        <f t="shared" si="68"/>
        <v>0.54227237550000373</v>
      </c>
      <c r="U174" s="6">
        <f t="shared" si="51"/>
        <v>0.32536342530000228</v>
      </c>
      <c r="V174" s="94">
        <f t="shared" si="56"/>
        <v>315</v>
      </c>
      <c r="W174" s="6" t="str">
        <f t="shared" si="57"/>
        <v>FAIL</v>
      </c>
      <c r="X174" s="4" t="b">
        <f t="shared" si="69"/>
        <v>1</v>
      </c>
      <c r="Y174" s="4" t="b">
        <f t="shared" si="70"/>
        <v>0</v>
      </c>
      <c r="Z174" s="4" t="b">
        <f t="shared" si="71"/>
        <v>1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0.42142926070179398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0.52678657587724254</v>
      </c>
      <c r="I175" s="4">
        <f t="shared" si="59"/>
        <v>0.31607194552634549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0.65959202629755975</v>
      </c>
      <c r="M175" s="6">
        <f t="shared" si="63"/>
        <v>0.42142926070179398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0.82449003287194966</v>
      </c>
      <c r="S175" s="6">
        <f t="shared" si="50"/>
        <v>0.49469401972316984</v>
      </c>
      <c r="T175" s="6">
        <f t="shared" si="68"/>
        <v>0.52678657587724254</v>
      </c>
      <c r="U175" s="6">
        <f t="shared" si="51"/>
        <v>0.31607194552634549</v>
      </c>
      <c r="V175" s="94">
        <f t="shared" si="56"/>
        <v>315</v>
      </c>
      <c r="W175" s="6" t="str">
        <f t="shared" si="57"/>
        <v>FAIL</v>
      </c>
      <c r="X175" s="4" t="b">
        <f t="shared" si="69"/>
        <v>1</v>
      </c>
      <c r="Y175" s="4" t="b">
        <f t="shared" si="70"/>
        <v>0</v>
      </c>
      <c r="Z175" s="4" t="b">
        <f t="shared" si="71"/>
        <v>1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0.41864034908873399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0.5233004363609175</v>
      </c>
      <c r="I176" s="4">
        <f t="shared" si="59"/>
        <v>0.31398026181655048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0.65522701410320072</v>
      </c>
      <c r="M176" s="6">
        <f t="shared" si="63"/>
        <v>0.41864034908873399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0.81903376762900093</v>
      </c>
      <c r="S176" s="6">
        <f t="shared" si="50"/>
        <v>0.49142026057740051</v>
      </c>
      <c r="T176" s="6">
        <f t="shared" si="68"/>
        <v>0.5233004363609175</v>
      </c>
      <c r="U176" s="6">
        <f t="shared" si="51"/>
        <v>0.31398026181655048</v>
      </c>
      <c r="V176" s="94">
        <f t="shared" si="56"/>
        <v>315</v>
      </c>
      <c r="W176" s="6" t="str">
        <f t="shared" si="57"/>
        <v>FAIL</v>
      </c>
      <c r="X176" s="4" t="b">
        <f t="shared" si="69"/>
        <v>1</v>
      </c>
      <c r="Y176" s="4" t="b">
        <f t="shared" si="70"/>
        <v>0</v>
      </c>
      <c r="Z176" s="4" t="b">
        <f t="shared" si="71"/>
        <v>1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0.415442884881143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0.51930360610142878</v>
      </c>
      <c r="I177" s="4">
        <f t="shared" si="59"/>
        <v>0.31158216366085723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0.65022256355274111</v>
      </c>
      <c r="M177" s="6">
        <f t="shared" si="63"/>
        <v>0.415442884881143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0.81277820444092641</v>
      </c>
      <c r="S177" s="6">
        <f t="shared" si="50"/>
        <v>0.4876669226645558</v>
      </c>
      <c r="T177" s="6">
        <f t="shared" si="68"/>
        <v>0.51930360610142878</v>
      </c>
      <c r="U177" s="6">
        <f t="shared" si="51"/>
        <v>0.31158216366085723</v>
      </c>
      <c r="V177" s="94">
        <f t="shared" si="56"/>
        <v>315</v>
      </c>
      <c r="W177" s="6" t="str">
        <f t="shared" si="57"/>
        <v>FAIL</v>
      </c>
      <c r="X177" s="4" t="b">
        <f t="shared" si="69"/>
        <v>1</v>
      </c>
      <c r="Y177" s="4" t="b">
        <f t="shared" si="70"/>
        <v>0</v>
      </c>
      <c r="Z177" s="4" t="b">
        <f t="shared" si="71"/>
        <v>1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0.41063629077984598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0.51329536347480742</v>
      </c>
      <c r="I178" s="4">
        <f t="shared" si="59"/>
        <v>0.30797721808488449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0.64269961382308816</v>
      </c>
      <c r="M178" s="6">
        <f t="shared" si="63"/>
        <v>0.41063629077984598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0.80337451727886022</v>
      </c>
      <c r="S178" s="6">
        <f t="shared" si="50"/>
        <v>0.48202471036731609</v>
      </c>
      <c r="T178" s="6">
        <f t="shared" si="68"/>
        <v>0.51329536347480742</v>
      </c>
      <c r="U178" s="6">
        <f t="shared" si="51"/>
        <v>0.30797721808488449</v>
      </c>
      <c r="V178" s="94">
        <f t="shared" si="56"/>
        <v>315</v>
      </c>
      <c r="W178" s="6" t="str">
        <f t="shared" si="57"/>
        <v>FAIL</v>
      </c>
      <c r="X178" s="4" t="b">
        <f t="shared" si="69"/>
        <v>1</v>
      </c>
      <c r="Y178" s="4" t="b">
        <f t="shared" si="70"/>
        <v>0</v>
      </c>
      <c r="Z178" s="4" t="b">
        <f t="shared" si="71"/>
        <v>1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0.40765365201034498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0.50956706501293125</v>
      </c>
      <c r="I179" s="4">
        <f t="shared" si="59"/>
        <v>0.30574023900775871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0.63803139323865921</v>
      </c>
      <c r="M179" s="6">
        <f t="shared" si="63"/>
        <v>0.40765365201034498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0.79753924154832401</v>
      </c>
      <c r="S179" s="6">
        <f t="shared" si="50"/>
        <v>0.4785235449289944</v>
      </c>
      <c r="T179" s="6">
        <f t="shared" si="68"/>
        <v>0.50956706501293125</v>
      </c>
      <c r="U179" s="6">
        <f t="shared" si="51"/>
        <v>0.30574023900775871</v>
      </c>
      <c r="V179" s="94">
        <f t="shared" si="56"/>
        <v>315</v>
      </c>
      <c r="W179" s="6" t="str">
        <f t="shared" si="57"/>
        <v>FAIL</v>
      </c>
      <c r="X179" s="4" t="b">
        <f t="shared" si="69"/>
        <v>1</v>
      </c>
      <c r="Y179" s="4" t="b">
        <f t="shared" si="70"/>
        <v>0</v>
      </c>
      <c r="Z179" s="4" t="b">
        <f t="shared" si="71"/>
        <v>1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0.39546855498036798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0.49433569372545999</v>
      </c>
      <c r="I180" s="4">
        <f t="shared" si="59"/>
        <v>0.29660141623527597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0.61896011938536577</v>
      </c>
      <c r="M180" s="6">
        <f t="shared" si="63"/>
        <v>0.39546855498036798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0.77370014923170727</v>
      </c>
      <c r="S180" s="6">
        <f t="shared" si="50"/>
        <v>0.46422008953902433</v>
      </c>
      <c r="T180" s="6">
        <f t="shared" si="68"/>
        <v>0.49433569372545999</v>
      </c>
      <c r="U180" s="6">
        <f t="shared" si="51"/>
        <v>0.29660141623527597</v>
      </c>
      <c r="V180" s="94">
        <f t="shared" si="56"/>
        <v>315</v>
      </c>
      <c r="W180" s="6" t="str">
        <f t="shared" si="57"/>
        <v>FAIL</v>
      </c>
      <c r="X180" s="4" t="b">
        <f t="shared" si="69"/>
        <v>1</v>
      </c>
      <c r="Y180" s="4" t="b">
        <f t="shared" si="70"/>
        <v>0</v>
      </c>
      <c r="Z180" s="4" t="b">
        <f t="shared" si="71"/>
        <v>1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0.38981929498138401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0.48727411872672999</v>
      </c>
      <c r="I181" s="4">
        <f t="shared" si="59"/>
        <v>0.29236447123603804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0.61011828708447979</v>
      </c>
      <c r="M181" s="6">
        <f t="shared" si="63"/>
        <v>0.38981929498138401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0.76264785885559971</v>
      </c>
      <c r="S181" s="6">
        <f t="shared" si="50"/>
        <v>0.45758871531335987</v>
      </c>
      <c r="T181" s="6">
        <f t="shared" si="68"/>
        <v>0.48727411872672999</v>
      </c>
      <c r="U181" s="6">
        <f t="shared" si="51"/>
        <v>0.29236447123603804</v>
      </c>
      <c r="V181" s="94">
        <f t="shared" si="56"/>
        <v>315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0.39042771891253097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0.4880346486406637</v>
      </c>
      <c r="I182" s="4">
        <f t="shared" si="59"/>
        <v>0.29282078918439824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0.61107055027789181</v>
      </c>
      <c r="M182" s="6">
        <f t="shared" si="63"/>
        <v>0.39042771891253097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0.76383818784736479</v>
      </c>
      <c r="S182" s="6">
        <f t="shared" ref="S182:S196" si="73">L182-(L182*25%)</f>
        <v>0.45830291270841883</v>
      </c>
      <c r="T182" s="6">
        <f t="shared" si="68"/>
        <v>0.4880346486406637</v>
      </c>
      <c r="U182" s="6">
        <f t="shared" ref="U182:U196" si="74">M182-(M182*25%)</f>
        <v>0.29282078918439824</v>
      </c>
      <c r="V182" s="94">
        <f t="shared" si="56"/>
        <v>315</v>
      </c>
      <c r="W182" s="6" t="str">
        <f t="shared" si="57"/>
        <v>FAIL</v>
      </c>
      <c r="X182" s="4" t="b">
        <f t="shared" si="69"/>
        <v>1</v>
      </c>
      <c r="Y182" s="4" t="b">
        <f t="shared" si="70"/>
        <v>0</v>
      </c>
      <c r="Z182" s="4" t="b">
        <f t="shared" si="71"/>
        <v>1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0.38427785941592102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0.48034732426990129</v>
      </c>
      <c r="I183" s="4">
        <f t="shared" si="59"/>
        <v>0.28820839456194075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0.60144521415372421</v>
      </c>
      <c r="M183" s="6">
        <f t="shared" si="63"/>
        <v>0.38427785941592102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0.75180651769215523</v>
      </c>
      <c r="S183" s="6">
        <f t="shared" si="73"/>
        <v>0.45108391061529318</v>
      </c>
      <c r="T183" s="6">
        <f t="shared" si="68"/>
        <v>0.48034732426990129</v>
      </c>
      <c r="U183" s="6">
        <f t="shared" si="74"/>
        <v>0.28820839456194075</v>
      </c>
      <c r="V183" s="94">
        <f t="shared" si="56"/>
        <v>315</v>
      </c>
      <c r="W183" s="6" t="str">
        <f t="shared" si="57"/>
        <v>FAIL</v>
      </c>
      <c r="X183" s="4" t="b">
        <f t="shared" si="69"/>
        <v>1</v>
      </c>
      <c r="Y183" s="4" t="b">
        <f t="shared" si="70"/>
        <v>0</v>
      </c>
      <c r="Z183" s="4" t="b">
        <f t="shared" si="71"/>
        <v>1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0.38092515448520298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0.47615644310650374</v>
      </c>
      <c r="I184" s="4">
        <f t="shared" si="59"/>
        <v>0.28569386586390222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0.59619779152543417</v>
      </c>
      <c r="M184" s="6">
        <f t="shared" si="63"/>
        <v>0.38092515448520298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0.74524723940679272</v>
      </c>
      <c r="S184" s="6">
        <f t="shared" si="73"/>
        <v>0.44714834364407563</v>
      </c>
      <c r="T184" s="6">
        <f t="shared" si="68"/>
        <v>0.47615644310650374</v>
      </c>
      <c r="U184" s="6">
        <f t="shared" si="74"/>
        <v>0.28569386586390222</v>
      </c>
      <c r="V184" s="94">
        <f t="shared" si="56"/>
        <v>315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0.38351195949132699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0.47938994936415874</v>
      </c>
      <c r="I185" s="4">
        <f t="shared" si="59"/>
        <v>0.28763396961849524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0.60024648039147221</v>
      </c>
      <c r="M185" s="6">
        <f t="shared" si="63"/>
        <v>0.38351195949132699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0.75030810048934027</v>
      </c>
      <c r="S185" s="6">
        <f t="shared" si="73"/>
        <v>0.45018486029360416</v>
      </c>
      <c r="T185" s="6">
        <f t="shared" si="68"/>
        <v>0.47938994936415874</v>
      </c>
      <c r="U185" s="6">
        <f t="shared" si="74"/>
        <v>0.28763396961849524</v>
      </c>
      <c r="V185" s="94">
        <f t="shared" si="56"/>
        <v>315</v>
      </c>
      <c r="W185" s="6" t="str">
        <f t="shared" si="57"/>
        <v>FAIL</v>
      </c>
      <c r="X185" s="4" t="b">
        <f t="shared" si="69"/>
        <v>1</v>
      </c>
      <c r="Y185" s="4" t="b">
        <f t="shared" si="70"/>
        <v>0</v>
      </c>
      <c r="Z185" s="4" t="b">
        <f t="shared" si="71"/>
        <v>1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0.37628120389361103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0.47035150486701377</v>
      </c>
      <c r="I186" s="4">
        <f t="shared" si="59"/>
        <v>0.28221090292020828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0.5889294002048292</v>
      </c>
      <c r="M186" s="6">
        <f t="shared" si="63"/>
        <v>0.37628120389361103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0.73616175025603647</v>
      </c>
      <c r="S186" s="6">
        <f t="shared" si="73"/>
        <v>0.44169705015362193</v>
      </c>
      <c r="T186" s="6">
        <f t="shared" si="68"/>
        <v>0.47035150486701377</v>
      </c>
      <c r="U186" s="6">
        <f t="shared" si="74"/>
        <v>0.28221090292020828</v>
      </c>
      <c r="V186" s="94">
        <f t="shared" si="56"/>
        <v>315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0.375227010866719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0.46903376358339877</v>
      </c>
      <c r="I187" s="4">
        <f t="shared" si="59"/>
        <v>0.28142025815003924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0.5872794499532531</v>
      </c>
      <c r="M187" s="6">
        <f t="shared" si="63"/>
        <v>0.375227010866719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0.73409931244156634</v>
      </c>
      <c r="S187" s="6">
        <f t="shared" si="73"/>
        <v>0.44045958746493985</v>
      </c>
      <c r="T187" s="6">
        <f t="shared" si="68"/>
        <v>0.46903376358339877</v>
      </c>
      <c r="U187" s="6">
        <f t="shared" si="74"/>
        <v>0.28142025815003924</v>
      </c>
      <c r="V187" s="94">
        <f t="shared" si="56"/>
        <v>315</v>
      </c>
      <c r="W187" s="6" t="str">
        <f t="shared" si="57"/>
        <v>FAIL</v>
      </c>
      <c r="X187" s="4" t="b">
        <f t="shared" si="69"/>
        <v>1</v>
      </c>
      <c r="Y187" s="4" t="b">
        <f t="shared" si="70"/>
        <v>0</v>
      </c>
      <c r="Z187" s="4" t="b">
        <f t="shared" si="71"/>
        <v>1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0.37907344009655902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0.47384180012069876</v>
      </c>
      <c r="I188" s="4">
        <f t="shared" si="59"/>
        <v>0.28430508007241928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0.59329961581808988</v>
      </c>
      <c r="M188" s="6">
        <f t="shared" si="63"/>
        <v>0.37907344009655902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0.74162451977261235</v>
      </c>
      <c r="S188" s="6">
        <f t="shared" si="73"/>
        <v>0.44497471186356741</v>
      </c>
      <c r="T188" s="6">
        <f t="shared" si="68"/>
        <v>0.47384180012069876</v>
      </c>
      <c r="U188" s="6">
        <f t="shared" si="74"/>
        <v>0.28430508007241928</v>
      </c>
      <c r="V188" s="94">
        <f t="shared" si="56"/>
        <v>315</v>
      </c>
      <c r="W188" s="6" t="str">
        <f t="shared" si="57"/>
        <v>FAIL</v>
      </c>
      <c r="X188" s="4" t="b">
        <f t="shared" si="69"/>
        <v>1</v>
      </c>
      <c r="Y188" s="4" t="b">
        <f t="shared" si="70"/>
        <v>0</v>
      </c>
      <c r="Z188" s="4" t="b">
        <f t="shared" si="71"/>
        <v>1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0.37561682160596299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0.46952102700745374</v>
      </c>
      <c r="I189" s="4">
        <f t="shared" si="59"/>
        <v>0.28171261620447224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0.58788955484948713</v>
      </c>
      <c r="M189" s="6">
        <f t="shared" si="63"/>
        <v>0.37561682160596299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0.73486194356185885</v>
      </c>
      <c r="S189" s="6">
        <f t="shared" si="73"/>
        <v>0.44091716613711535</v>
      </c>
      <c r="T189" s="6">
        <f t="shared" si="68"/>
        <v>0.46952102700745374</v>
      </c>
      <c r="U189" s="6">
        <f t="shared" si="74"/>
        <v>0.28171261620447224</v>
      </c>
      <c r="V189" s="94">
        <f t="shared" si="56"/>
        <v>315</v>
      </c>
      <c r="W189" s="6" t="str">
        <f t="shared" si="57"/>
        <v>FAIL</v>
      </c>
      <c r="X189" s="4" t="b">
        <f t="shared" si="69"/>
        <v>1</v>
      </c>
      <c r="Y189" s="4" t="b">
        <f t="shared" si="70"/>
        <v>0</v>
      </c>
      <c r="Z189" s="4" t="b">
        <f t="shared" si="71"/>
        <v>1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0.36577921613765202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0.45722402017206504</v>
      </c>
      <c r="I190" s="4">
        <f t="shared" si="59"/>
        <v>0.274334412103239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0.57249241295679187</v>
      </c>
      <c r="M190" s="6">
        <f t="shared" si="63"/>
        <v>0.36577921613765202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0.71561551619598984</v>
      </c>
      <c r="S190" s="6">
        <f t="shared" si="73"/>
        <v>0.42936930971759391</v>
      </c>
      <c r="T190" s="6">
        <f t="shared" si="68"/>
        <v>0.45722402017206504</v>
      </c>
      <c r="U190" s="6">
        <f t="shared" si="74"/>
        <v>0.274334412103239</v>
      </c>
      <c r="V190" s="94">
        <f t="shared" si="56"/>
        <v>315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0.36349106383251401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0.45436382979064249</v>
      </c>
      <c r="I191" s="4">
        <f t="shared" si="59"/>
        <v>0.27261829787438552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0.56891115470977294</v>
      </c>
      <c r="M191" s="6">
        <f t="shared" si="63"/>
        <v>0.36349106383251401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0.71113894338721617</v>
      </c>
      <c r="S191" s="6">
        <f t="shared" si="73"/>
        <v>0.4266833660323297</v>
      </c>
      <c r="T191" s="6">
        <f t="shared" si="68"/>
        <v>0.45436382979064249</v>
      </c>
      <c r="U191" s="6">
        <f t="shared" si="74"/>
        <v>0.27261829787438552</v>
      </c>
      <c r="V191" s="94">
        <f t="shared" si="56"/>
        <v>315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0.36559051112249502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0.45698813890311879</v>
      </c>
      <c r="I192" s="4">
        <f t="shared" si="59"/>
        <v>0.27419288334187125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0.57219706487604249</v>
      </c>
      <c r="M192" s="6">
        <f t="shared" si="63"/>
        <v>0.36559051112249502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0.71524633109505309</v>
      </c>
      <c r="S192" s="6">
        <f t="shared" si="73"/>
        <v>0.4291477986570319</v>
      </c>
      <c r="T192" s="6">
        <f t="shared" si="68"/>
        <v>0.45698813890311879</v>
      </c>
      <c r="U192" s="6">
        <f t="shared" si="74"/>
        <v>0.27419288334187125</v>
      </c>
      <c r="V192" s="94">
        <f t="shared" si="56"/>
        <v>315</v>
      </c>
      <c r="W192" s="6" t="str">
        <f t="shared" si="57"/>
        <v>FAIL</v>
      </c>
      <c r="X192" s="4" t="b">
        <f t="shared" si="69"/>
        <v>1</v>
      </c>
      <c r="Y192" s="4" t="b">
        <f t="shared" si="70"/>
        <v>0</v>
      </c>
      <c r="Z192" s="4" t="b">
        <f t="shared" si="71"/>
        <v>1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0.37365033167035699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0.46706291458794624</v>
      </c>
      <c r="I193" s="4">
        <f t="shared" si="59"/>
        <v>0.28023774875276775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0.58481174036845152</v>
      </c>
      <c r="M193" s="6">
        <f t="shared" si="63"/>
        <v>0.37365033167035699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0.73101467546056442</v>
      </c>
      <c r="S193" s="6">
        <f t="shared" si="73"/>
        <v>0.43860880527633861</v>
      </c>
      <c r="T193" s="6">
        <f t="shared" si="68"/>
        <v>0.46706291458794624</v>
      </c>
      <c r="U193" s="6">
        <f t="shared" si="74"/>
        <v>0.28023774875276775</v>
      </c>
      <c r="V193" s="94">
        <f t="shared" si="56"/>
        <v>315</v>
      </c>
      <c r="W193" s="6" t="str">
        <f t="shared" si="57"/>
        <v>FAIL</v>
      </c>
      <c r="X193" s="4" t="b">
        <f t="shared" si="69"/>
        <v>1</v>
      </c>
      <c r="Y193" s="4" t="b">
        <f t="shared" si="70"/>
        <v>0</v>
      </c>
      <c r="Z193" s="4" t="b">
        <f t="shared" si="71"/>
        <v>1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0.37395279618792099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0.46744099523490124</v>
      </c>
      <c r="I194" s="4">
        <f t="shared" si="59"/>
        <v>0.28046459714094074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0.58528513697999895</v>
      </c>
      <c r="M194" s="6">
        <f t="shared" si="63"/>
        <v>0.37395279618792099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0.73160642122499864</v>
      </c>
      <c r="S194" s="6">
        <f t="shared" si="73"/>
        <v>0.43896385273499922</v>
      </c>
      <c r="T194" s="6">
        <f t="shared" si="68"/>
        <v>0.46744099523490124</v>
      </c>
      <c r="U194" s="6">
        <f t="shared" si="74"/>
        <v>0.28046459714094074</v>
      </c>
      <c r="V194" s="94">
        <f t="shared" si="56"/>
        <v>315</v>
      </c>
      <c r="W194" s="6" t="str">
        <f t="shared" si="57"/>
        <v>FAIL</v>
      </c>
      <c r="X194" s="4" t="b">
        <f t="shared" si="69"/>
        <v>1</v>
      </c>
      <c r="Y194" s="4" t="b">
        <f t="shared" si="70"/>
        <v>0</v>
      </c>
      <c r="Z194" s="4" t="b">
        <f t="shared" si="71"/>
        <v>1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0.37128842732626899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0.46411053415783621</v>
      </c>
      <c r="I195" s="4">
        <f t="shared" si="59"/>
        <v>0.27846632049470177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0.58111505051439705</v>
      </c>
      <c r="M195" s="6">
        <f t="shared" si="63"/>
        <v>0.37128842732626899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0.72639381314299634</v>
      </c>
      <c r="S195" s="6">
        <f t="shared" si="73"/>
        <v>0.43583628788579776</v>
      </c>
      <c r="T195" s="6">
        <f t="shared" si="68"/>
        <v>0.46411053415783621</v>
      </c>
      <c r="U195" s="6">
        <f t="shared" si="74"/>
        <v>0.27846632049470177</v>
      </c>
      <c r="V195" s="94">
        <f t="shared" si="56"/>
        <v>315</v>
      </c>
      <c r="W195" s="6" t="str">
        <f t="shared" si="57"/>
        <v>FAIL</v>
      </c>
      <c r="X195" s="4" t="b">
        <f t="shared" si="69"/>
        <v>1</v>
      </c>
      <c r="Y195" s="4" t="b">
        <f t="shared" si="70"/>
        <v>0</v>
      </c>
      <c r="Z195" s="4" t="b">
        <f t="shared" si="71"/>
        <v>1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0.36870434561712701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0.46088043202140877</v>
      </c>
      <c r="I196" s="4">
        <f t="shared" si="59"/>
        <v>0.27652825921284524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0.57707062396505615</v>
      </c>
      <c r="M196" s="6">
        <f t="shared" si="63"/>
        <v>0.36870434561712701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0.72133827995632016</v>
      </c>
      <c r="S196" s="6">
        <f t="shared" si="73"/>
        <v>0.43280296797379214</v>
      </c>
      <c r="T196" s="6">
        <f t="shared" si="68"/>
        <v>0.46088043202140877</v>
      </c>
      <c r="U196" s="6">
        <f t="shared" si="74"/>
        <v>0.27652825921284524</v>
      </c>
      <c r="V196" s="94">
        <f t="shared" ref="V196" si="79">$AI$43</f>
        <v>315</v>
      </c>
      <c r="W196" s="6" t="str">
        <f t="shared" si="57"/>
        <v>FAIL</v>
      </c>
      <c r="X196" s="4" t="b">
        <f t="shared" si="69"/>
        <v>1</v>
      </c>
      <c r="Y196" s="4" t="b">
        <f t="shared" si="70"/>
        <v>0</v>
      </c>
      <c r="Z196" s="4" t="b">
        <f t="shared" si="71"/>
        <v>1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Formomonetin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0.63683780000000001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0.38798187473157297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0.48497734341446619</v>
      </c>
      <c r="I6" s="6">
        <f>'1'!I6</f>
        <v>0.29098640604867976</v>
      </c>
      <c r="J6" s="6">
        <f>'1'!J6</f>
        <v>0.35895553244514489</v>
      </c>
      <c r="K6" s="6">
        <f>'1'!K6</f>
        <v>0.31669464085287624</v>
      </c>
      <c r="L6" s="6">
        <f>'1'!L6</f>
        <v>0.38798187473157297</v>
      </c>
      <c r="M6" s="6">
        <f>'1'!M6</f>
        <v>0.30699731115397993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0.48497734341446619</v>
      </c>
      <c r="S6" s="6">
        <f>'1'!S6</f>
        <v>0.29098640604867976</v>
      </c>
      <c r="T6" s="6">
        <f>'1'!T6</f>
        <v>0.3837466389424749</v>
      </c>
      <c r="U6" s="6">
        <f>'1'!U6</f>
        <v>0.23024798336548497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0.39603058064275998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0.39598776837727501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0.39943629636209399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0.40396315828381801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0.40365638164395201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0.40998440240054601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0.41471739032939298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0.417236379994738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0.42673682881957298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0.435208407630851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0.43355882297098802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0.44372961883392198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0.45322502971442502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0.456386628119476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0.46265699770282298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0.46470408747209202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0.46668860184709399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0.47283594948486901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0.47361929052177698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0.478301851203835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0.48139048086807901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0.47938840348070999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0.46881843929178701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0.46754594074007799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0.46750181460125501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0.46485354751267099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0.46545872379888198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0.46437702462446601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0.46688083463429197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0.46966452531719399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0.47388817866388699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0.59236022332985871</v>
      </c>
      <c r="I37" s="6">
        <f>'1'!I37</f>
        <v>0.35541613399791527</v>
      </c>
      <c r="J37" s="6">
        <f>'1'!J37</f>
        <v>0.97933381988481427</v>
      </c>
      <c r="K37" s="6">
        <f>'1'!K37</f>
        <v>0.39518734539094602</v>
      </c>
      <c r="L37" s="6">
        <f>'1'!L37</f>
        <v>0.74169710827115964</v>
      </c>
      <c r="M37" s="6">
        <f>'1'!M37</f>
        <v>0.47388817866388699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0.9271213853389495</v>
      </c>
      <c r="S37" s="6">
        <f>'1'!S37</f>
        <v>0.55627283120336979</v>
      </c>
      <c r="T37" s="6">
        <f>'1'!T37</f>
        <v>0.59236022332985871</v>
      </c>
      <c r="U37" s="6">
        <f>'1'!U37</f>
        <v>0.35541613399791527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0.47871157136324299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0.5983894642040537</v>
      </c>
      <c r="I38" s="6">
        <f>'1'!I38</f>
        <v>0.35903367852243223</v>
      </c>
      <c r="J38" s="6">
        <f>'1'!J38</f>
        <v>0.98816438614364333</v>
      </c>
      <c r="K38" s="6">
        <f>'1'!K38</f>
        <v>0.39875071466020701</v>
      </c>
      <c r="L38" s="6">
        <f>'1'!L38</f>
        <v>0.74924635000843021</v>
      </c>
      <c r="M38" s="6">
        <f>'1'!M38</f>
        <v>0.47871157136324299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0.93655793751053773</v>
      </c>
      <c r="S38" s="6">
        <f>'1'!S38</f>
        <v>0.56193476250632268</v>
      </c>
      <c r="T38" s="6">
        <f>'1'!T38</f>
        <v>0.5983894642040537</v>
      </c>
      <c r="U38" s="6">
        <f>'1'!U38</f>
        <v>0.35903367852243223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0.47923242329032101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0.59904052911290129</v>
      </c>
      <c r="I39" s="6">
        <f>'1'!I39</f>
        <v>0.35942431746774073</v>
      </c>
      <c r="J39" s="6">
        <f>'1'!J39</f>
        <v>0.99152175965065237</v>
      </c>
      <c r="K39" s="6">
        <f>'1'!K39</f>
        <v>0.40010550451508697</v>
      </c>
      <c r="L39" s="6">
        <f>'1'!L39</f>
        <v>0.75006155153812526</v>
      </c>
      <c r="M39" s="6">
        <f>'1'!M39</f>
        <v>0.47923242329032101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0.93757693942265652</v>
      </c>
      <c r="S39" s="6">
        <f>'1'!S39</f>
        <v>0.562546163653594</v>
      </c>
      <c r="T39" s="6">
        <f>'1'!T39</f>
        <v>0.59904052911290129</v>
      </c>
      <c r="U39" s="6">
        <f>'1'!U39</f>
        <v>0.35942431746774073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0.48333561450910201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0.60416951813637754</v>
      </c>
      <c r="I40" s="6">
        <f>'1'!I40</f>
        <v>0.36250171088182648</v>
      </c>
      <c r="J40" s="6">
        <f>'1'!J40</f>
        <v>1</v>
      </c>
      <c r="K40" s="6">
        <f>'1'!K40</f>
        <v>0.40352670087246301</v>
      </c>
      <c r="L40" s="6">
        <f>'1'!L40</f>
        <v>0.75648358356735645</v>
      </c>
      <c r="M40" s="6">
        <f>'1'!M40</f>
        <v>0.48333561450910201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0.94560447945919557</v>
      </c>
      <c r="S40" s="6">
        <f>'1'!S40</f>
        <v>0.56736268767551734</v>
      </c>
      <c r="T40" s="6">
        <f>'1'!T40</f>
        <v>0.60416951813637754</v>
      </c>
      <c r="U40" s="6">
        <f>'1'!U40</f>
        <v>0.36250171088182648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0.49374586090811701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0.61718232613514623</v>
      </c>
      <c r="I41" s="6">
        <f>'1'!I41</f>
        <v>0.37030939568108778</v>
      </c>
      <c r="J41" s="6">
        <f>'1'!J41</f>
        <v>0.99440271518645085</v>
      </c>
      <c r="K41" s="6">
        <f>'1'!K41</f>
        <v>0.40126804699780799</v>
      </c>
      <c r="L41" s="6">
        <f>'1'!L41</f>
        <v>0.77277698356798419</v>
      </c>
      <c r="M41" s="6">
        <f>'1'!M41</f>
        <v>0.49374586090811701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0.96597122945998026</v>
      </c>
      <c r="S41" s="6">
        <f>'1'!S41</f>
        <v>0.57958273767598811</v>
      </c>
      <c r="T41" s="6">
        <f>'1'!T41</f>
        <v>0.61718232613514623</v>
      </c>
      <c r="U41" s="6">
        <f>'1'!U41</f>
        <v>0.37030939568108778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0.63892412870327198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0.50155439399085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0.62694299248856256</v>
      </c>
      <c r="I42" s="6">
        <f>'1'!I42</f>
        <v>0.3761657954931375</v>
      </c>
      <c r="J42" s="6">
        <f>'1'!J42</f>
        <v>0.98361066862390534</v>
      </c>
      <c r="K42" s="6">
        <f>'1'!K42</f>
        <v>0.396913168052762</v>
      </c>
      <c r="L42" s="6">
        <f>'1'!L42</f>
        <v>0.78499836124326594</v>
      </c>
      <c r="M42" s="6">
        <f>'1'!M42</f>
        <v>0.50155439399085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0.9812479515540824</v>
      </c>
      <c r="S42" s="6">
        <f>'1'!S42</f>
        <v>0.58874877093244948</v>
      </c>
      <c r="T42" s="6">
        <f>'1'!T42</f>
        <v>0.62694299248856256</v>
      </c>
      <c r="U42" s="6">
        <f>'1'!U42</f>
        <v>0.3761657954931375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0.50991124217809503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0.63738905272261881</v>
      </c>
      <c r="I43" s="6">
        <f>'1'!I43</f>
        <v>0.38243343163357124</v>
      </c>
      <c r="J43" s="6">
        <f>'1'!J43</f>
        <v>0.97580706768015713</v>
      </c>
      <c r="K43" s="6">
        <f>'1'!K43</f>
        <v>0.39376420670900603</v>
      </c>
      <c r="L43" s="6">
        <f>'1'!L43</f>
        <v>0.79807792392030186</v>
      </c>
      <c r="M43" s="6">
        <f>'1'!M43</f>
        <v>0.50991124217809503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0.99759740490037729</v>
      </c>
      <c r="S43" s="6">
        <f>'1'!S43</f>
        <v>0.59855844294022642</v>
      </c>
      <c r="T43" s="6">
        <f>'1'!T43</f>
        <v>0.63738905272261881</v>
      </c>
      <c r="U43" s="6">
        <f>'1'!U43</f>
        <v>0.38243343163357124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0.51984366126176396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0.64980457657720492</v>
      </c>
      <c r="I44" s="6">
        <f>'1'!I44</f>
        <v>0.38988274594632299</v>
      </c>
      <c r="J44" s="6">
        <f>'1'!J44</f>
        <v>0.95867580840939604</v>
      </c>
      <c r="K44" s="6">
        <f>'1'!K44</f>
        <v>0.38685128617368503</v>
      </c>
      <c r="L44" s="6">
        <f>'1'!L44</f>
        <v>0.81362346154748033</v>
      </c>
      <c r="M44" s="6">
        <f>'1'!M44</f>
        <v>0.51984366126176396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1.0170293269343504</v>
      </c>
      <c r="S44" s="6">
        <f>'1'!S44</f>
        <v>0.61021759616061022</v>
      </c>
      <c r="T44" s="6">
        <f>'1'!T44</f>
        <v>0.64980457657720492</v>
      </c>
      <c r="U44" s="6">
        <f>'1'!U44</f>
        <v>0.38988274594632299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0.52451875402551595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0.65564844253189491</v>
      </c>
      <c r="I45" s="6">
        <f>'1'!I45</f>
        <v>0.39338906551913699</v>
      </c>
      <c r="J45" s="6">
        <f>'1'!J45</f>
        <v>0.93122297190697767</v>
      </c>
      <c r="K45" s="6">
        <f>'1'!K45</f>
        <v>0.37577333363027299</v>
      </c>
      <c r="L45" s="6">
        <f>'1'!L45</f>
        <v>0.82094059444906653</v>
      </c>
      <c r="M45" s="6">
        <f>'1'!M45</f>
        <v>0.52451875402551595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1.0261757430613332</v>
      </c>
      <c r="S45" s="6">
        <f>'1'!S45</f>
        <v>0.61570544583679987</v>
      </c>
      <c r="T45" s="6">
        <f>'1'!T45</f>
        <v>0.65564844253189491</v>
      </c>
      <c r="U45" s="6">
        <f>'1'!U45</f>
        <v>0.39338906551913699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0.53085924888704505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0.66357406110880635</v>
      </c>
      <c r="I46" s="6">
        <f>'1'!I46</f>
        <v>0.39814443666528376</v>
      </c>
      <c r="J46" s="6">
        <f>'1'!J46</f>
        <v>0.90220306416443374</v>
      </c>
      <c r="K46" s="6">
        <f>'1'!K46</f>
        <v>0.36406302599930102</v>
      </c>
      <c r="L46" s="6">
        <f>'1'!L46</f>
        <v>0.83086429990435662</v>
      </c>
      <c r="M46" s="6">
        <f>'1'!M46</f>
        <v>0.53085924888704505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1.0385803748804459</v>
      </c>
      <c r="S46" s="6">
        <f>'1'!S46</f>
        <v>0.62314822492826749</v>
      </c>
      <c r="T46" s="6">
        <f>'1'!T46</f>
        <v>0.66357406110880635</v>
      </c>
      <c r="U46" s="6">
        <f>'1'!U46</f>
        <v>0.39814443666528376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0.53535560665541004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0.66919450831926253</v>
      </c>
      <c r="I47" s="4">
        <f>'1'!I47</f>
        <v>0.40151670499155756</v>
      </c>
      <c r="J47" s="6">
        <f>'1'!J47</f>
        <v>0.87466213889086553</v>
      </c>
      <c r="K47" s="6">
        <f>'1'!K47</f>
        <v>0.35294952728468298</v>
      </c>
      <c r="L47" s="6">
        <f>'1'!L47</f>
        <v>0.83790168911282259</v>
      </c>
      <c r="M47" s="6">
        <f>'1'!M47</f>
        <v>0.53535560665541004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1.0473771113910282</v>
      </c>
      <c r="S47" s="6">
        <f>'1'!S47</f>
        <v>0.628426266834617</v>
      </c>
      <c r="T47" s="6">
        <f>'1'!T47</f>
        <v>0.66919450831926253</v>
      </c>
      <c r="U47" s="6">
        <f>'1'!U47</f>
        <v>0.40151670499155756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0.54538464731838798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0.68173080914798501</v>
      </c>
      <c r="I48" s="4">
        <f>'1'!I48</f>
        <v>0.40903848548879096</v>
      </c>
      <c r="J48" s="6">
        <f>'1'!J48</f>
        <v>0.84139153384570597</v>
      </c>
      <c r="K48" s="6">
        <f>'1'!K48</f>
        <v>0.33952394979477901</v>
      </c>
      <c r="L48" s="6">
        <f>'1'!L48</f>
        <v>0.85359845217502284</v>
      </c>
      <c r="M48" s="6">
        <f>'1'!M48</f>
        <v>0.54538464731838798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1.0669980652187785</v>
      </c>
      <c r="S48" s="6">
        <f>'1'!S48</f>
        <v>0.64019883913126718</v>
      </c>
      <c r="T48" s="6">
        <f>'1'!T48</f>
        <v>0.68173080914798501</v>
      </c>
      <c r="U48" s="6">
        <f>'1'!U48</f>
        <v>0.40903848548879096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0.55707085720412397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0.69633857150515499</v>
      </c>
      <c r="I49" s="4">
        <f>'1'!I49</f>
        <v>0.41780314290309295</v>
      </c>
      <c r="J49" s="6">
        <f>'1'!J49</f>
        <v>0.80160240653661219</v>
      </c>
      <c r="K49" s="6">
        <f>'1'!K49</f>
        <v>0.32346797452114601</v>
      </c>
      <c r="L49" s="6">
        <f>'1'!L49</f>
        <v>0.87188890226250615</v>
      </c>
      <c r="M49" s="6">
        <f>'1'!M49</f>
        <v>0.55707085720412397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1.0898611278281327</v>
      </c>
      <c r="S49" s="6">
        <f>'1'!S49</f>
        <v>0.65391667669687958</v>
      </c>
      <c r="T49" s="6">
        <f>'1'!T49</f>
        <v>0.69633857150515499</v>
      </c>
      <c r="U49" s="6">
        <f>'1'!U49</f>
        <v>0.41780314290309295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0.55732092430929203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0.69665115538661504</v>
      </c>
      <c r="I50" s="4">
        <f>'1'!I50</f>
        <v>0.41799069323196902</v>
      </c>
      <c r="J50" s="6">
        <f>'1'!J50</f>
        <v>0.76474360246660378</v>
      </c>
      <c r="K50" s="6">
        <f>'1'!K50</f>
        <v>0.30859446291667098</v>
      </c>
      <c r="L50" s="6">
        <f>'1'!L50</f>
        <v>0.87228029005635199</v>
      </c>
      <c r="M50" s="6">
        <f>'1'!M50</f>
        <v>0.55732092430929203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1.09035036257044</v>
      </c>
      <c r="S50" s="6">
        <f>'1'!S50</f>
        <v>0.65421021754226394</v>
      </c>
      <c r="T50" s="6">
        <f>'1'!T50</f>
        <v>0.69665115538661504</v>
      </c>
      <c r="U50" s="6">
        <f>'1'!U50</f>
        <v>0.41799069323196902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0.56324015900393698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0.70405019875492125</v>
      </c>
      <c r="I51" s="4">
        <f>'1'!I51</f>
        <v>0.42243011925295271</v>
      </c>
      <c r="J51" s="6">
        <f>'1'!J51</f>
        <v>0.73013736380805572</v>
      </c>
      <c r="K51" s="6">
        <f>'1'!K51</f>
        <v>0.29462992160118201</v>
      </c>
      <c r="L51" s="6">
        <f>'1'!L51</f>
        <v>0.88154466813933086</v>
      </c>
      <c r="M51" s="6">
        <f>'1'!M51</f>
        <v>0.56324015900393698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1.1019308351741635</v>
      </c>
      <c r="S51" s="6">
        <f>'1'!S51</f>
        <v>0.66115850110449814</v>
      </c>
      <c r="T51" s="6">
        <f>'1'!T51</f>
        <v>0.70405019875492125</v>
      </c>
      <c r="U51" s="6">
        <f>'1'!U51</f>
        <v>0.42243011925295271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0.57383041777281296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0.71728802221601617</v>
      </c>
      <c r="I52" s="4">
        <f>'1'!I52</f>
        <v>0.43037281332960975</v>
      </c>
      <c r="J52" s="6">
        <f>'1'!J52</f>
        <v>0.69182661742839779</v>
      </c>
      <c r="K52" s="6">
        <f>'1'!K52</f>
        <v>0.27917051250663699</v>
      </c>
      <c r="L52" s="6">
        <f>'1'!L52</f>
        <v>0.89811981109154559</v>
      </c>
      <c r="M52" s="6">
        <f>'1'!M52</f>
        <v>0.57383041777281296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1.1226497638644319</v>
      </c>
      <c r="S52" s="6">
        <f>'1'!S52</f>
        <v>0.67358985831865925</v>
      </c>
      <c r="T52" s="6">
        <f>'1'!T52</f>
        <v>0.71728802221601617</v>
      </c>
      <c r="U52" s="6">
        <f>'1'!U52</f>
        <v>0.43037281332960975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0.59045190591934704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0.73806488239918377</v>
      </c>
      <c r="I53" s="4">
        <f>'1'!I53</f>
        <v>0.44283892943951031</v>
      </c>
      <c r="J53" s="6">
        <f>'1'!J53</f>
        <v>0.64992002757446976</v>
      </c>
      <c r="K53" s="6">
        <f>'1'!K53</f>
        <v>0.26226008455806599</v>
      </c>
      <c r="L53" s="6">
        <f>'1'!L53</f>
        <v>0.92413461848388534</v>
      </c>
      <c r="M53" s="6">
        <f>'1'!M53</f>
        <v>0.59045190591934704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1.1551682731048567</v>
      </c>
      <c r="S53" s="6">
        <f>'1'!S53</f>
        <v>0.69310096386291398</v>
      </c>
      <c r="T53" s="6">
        <f>'1'!T53</f>
        <v>0.73806488239918377</v>
      </c>
      <c r="U53" s="6">
        <f>'1'!U53</f>
        <v>0.44283892943951031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0.60289573255388396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0.75361966569235495</v>
      </c>
      <c r="I54" s="4">
        <f>'1'!I54</f>
        <v>0.45217179941541297</v>
      </c>
      <c r="J54" s="6">
        <f>'1'!J54</f>
        <v>0.60939445375450962</v>
      </c>
      <c r="K54" s="6">
        <f>'1'!K54</f>
        <v>0.24590693345353401</v>
      </c>
      <c r="L54" s="6">
        <f>'1'!L54</f>
        <v>0.94361083807789603</v>
      </c>
      <c r="M54" s="6">
        <f>'1'!M54</f>
        <v>0.60289573255388396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1.1795135475973701</v>
      </c>
      <c r="S54" s="6">
        <f>'1'!S54</f>
        <v>0.70770812855842202</v>
      </c>
      <c r="T54" s="6">
        <f>'1'!T54</f>
        <v>0.75361966569235495</v>
      </c>
      <c r="U54" s="6">
        <f>'1'!U54</f>
        <v>0.45217179941541297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0.60429419859311595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0.75536774824139497</v>
      </c>
      <c r="I55" s="4">
        <f>'1'!I55</f>
        <v>0.45322064894483693</v>
      </c>
      <c r="J55" s="6">
        <f>'1'!J55</f>
        <v>0.57410536644334886</v>
      </c>
      <c r="K55" s="6">
        <f>'1'!K55</f>
        <v>0.231666844474061</v>
      </c>
      <c r="L55" s="6">
        <f>'1'!L55</f>
        <v>0.94579962071484269</v>
      </c>
      <c r="M55" s="6">
        <f>'1'!M55</f>
        <v>0.60429419859311595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1.1822495258935533</v>
      </c>
      <c r="S55" s="6">
        <f>'1'!S55</f>
        <v>0.70934971553613202</v>
      </c>
      <c r="T55" s="6">
        <f>'1'!T55</f>
        <v>0.75536774824139497</v>
      </c>
      <c r="U55" s="6">
        <f>'1'!U55</f>
        <v>0.45322064894483693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0.61197327495396203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0.76496659369245257</v>
      </c>
      <c r="I56" s="4">
        <f>'1'!I56</f>
        <v>0.4589799562154715</v>
      </c>
      <c r="J56" s="6">
        <f>'1'!J56</f>
        <v>0.53435725406579804</v>
      </c>
      <c r="K56" s="6">
        <f>'1'!K56</f>
        <v>0.21562741982044001</v>
      </c>
      <c r="L56" s="6">
        <f>'1'!L56</f>
        <v>0.95781838165353372</v>
      </c>
      <c r="M56" s="6">
        <f>'1'!M56</f>
        <v>0.61197327495396203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1.197272977066917</v>
      </c>
      <c r="S56" s="6">
        <f>'1'!S56</f>
        <v>0.71836378624015029</v>
      </c>
      <c r="T56" s="6">
        <f>'1'!T56</f>
        <v>0.76496659369245257</v>
      </c>
      <c r="U56" s="6">
        <f>'1'!U56</f>
        <v>0.4589799562154715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0.61447529085477004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0.76809411356846258</v>
      </c>
      <c r="I57" s="4">
        <f>'1'!I57</f>
        <v>0.4608564681410775</v>
      </c>
      <c r="J57" s="6">
        <f>'1'!J57</f>
        <v>0.48827187422609919</v>
      </c>
      <c r="K57" s="6">
        <f>'1'!K57</f>
        <v>0.197030738535272</v>
      </c>
      <c r="L57" s="6">
        <f>'1'!L57</f>
        <v>0.96173436445713512</v>
      </c>
      <c r="M57" s="6">
        <f>'1'!M57</f>
        <v>0.61447529085477004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1.2021679555714189</v>
      </c>
      <c r="S57" s="6">
        <f>'1'!S57</f>
        <v>0.72130077334285136</v>
      </c>
      <c r="T57" s="6">
        <f>'1'!T57</f>
        <v>0.76809411356846258</v>
      </c>
      <c r="U57" s="6">
        <f>'1'!U57</f>
        <v>0.4608564681410775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0.61862852550593905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0.77328565688242379</v>
      </c>
      <c r="I58" s="4">
        <f>'1'!I58</f>
        <v>0.46397139412945432</v>
      </c>
      <c r="J58" s="6">
        <f>'1'!J58</f>
        <v>0.44262882365644884</v>
      </c>
      <c r="K58" s="6">
        <f>'1'!K58</f>
        <v>0.178612548921146</v>
      </c>
      <c r="L58" s="6">
        <f>'1'!L58</f>
        <v>0.96823472101683838</v>
      </c>
      <c r="M58" s="6">
        <f>'1'!M58</f>
        <v>0.61862852550593905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1.210293401271048</v>
      </c>
      <c r="S58" s="6">
        <f>'1'!S58</f>
        <v>0.72617604076262876</v>
      </c>
      <c r="T58" s="6">
        <f>'1'!T58</f>
        <v>0.77328565688242379</v>
      </c>
      <c r="U58" s="6">
        <f>'1'!U58</f>
        <v>0.46397139412945432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0.62432480865350304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0.78040601081687877</v>
      </c>
      <c r="I59" s="4">
        <f>'1'!I59</f>
        <v>0.46824360649012731</v>
      </c>
      <c r="J59" s="6">
        <f>'1'!J59</f>
        <v>0.39920094946819118</v>
      </c>
      <c r="K59" s="6">
        <f>'1'!K59</f>
        <v>0.16108824212405401</v>
      </c>
      <c r="L59" s="6">
        <f>'1'!L59</f>
        <v>0.977150150708193</v>
      </c>
      <c r="M59" s="6">
        <f>'1'!M59</f>
        <v>0.62432480865350304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1.2214376883852411</v>
      </c>
      <c r="S59" s="6">
        <f>'1'!S59</f>
        <v>0.73286261303114475</v>
      </c>
      <c r="T59" s="6">
        <f>'1'!T59</f>
        <v>0.78040601081687877</v>
      </c>
      <c r="U59" s="6">
        <f>'1'!U59</f>
        <v>0.46824360649012731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0.62626262662621401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0.78282828328276755</v>
      </c>
      <c r="I60" s="4">
        <f>'1'!I60</f>
        <v>0.46969696996966048</v>
      </c>
      <c r="J60" s="6">
        <f>'1'!J60</f>
        <v>0.34901925109792392</v>
      </c>
      <c r="K60" s="6">
        <f>'1'!K60</f>
        <v>0.14083858693652301</v>
      </c>
      <c r="L60" s="6">
        <f>'1'!L60</f>
        <v>0.98018308980949731</v>
      </c>
      <c r="M60" s="6">
        <f>'1'!M60</f>
        <v>0.62626262662621401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1.2252288622618717</v>
      </c>
      <c r="S60" s="6">
        <f>'1'!S60</f>
        <v>0.73513731735712295</v>
      </c>
      <c r="T60" s="6">
        <f>'1'!T60</f>
        <v>0.78282828328276755</v>
      </c>
      <c r="U60" s="6">
        <f>'1'!U60</f>
        <v>0.46969696996966048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0.63428203984475795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0.79285254980594744</v>
      </c>
      <c r="I61" s="4">
        <f>'1'!I61</f>
        <v>0.47571152988356846</v>
      </c>
      <c r="J61" s="6">
        <f>'1'!J61</f>
        <v>0.30683412677241079</v>
      </c>
      <c r="K61" s="6">
        <f>'1'!K61</f>
        <v>0.12381576289155399</v>
      </c>
      <c r="L61" s="6">
        <f>'1'!L61</f>
        <v>0.99273452253566419</v>
      </c>
      <c r="M61" s="6">
        <f>'1'!M61</f>
        <v>0.63428203984475795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1.2409181531695803</v>
      </c>
      <c r="S61" s="6">
        <f>'1'!S61</f>
        <v>0.74455089190174817</v>
      </c>
      <c r="T61" s="6">
        <f>'1'!T61</f>
        <v>0.79285254980594744</v>
      </c>
      <c r="U61" s="6">
        <f>'1'!U61</f>
        <v>0.47571152988356846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0.63892412870327198</v>
      </c>
      <c r="D62" s="3" t="e">
        <f>'1'!D62</f>
        <v>#N/A</v>
      </c>
      <c r="E62" s="57" t="e">
        <f>'1'!E62</f>
        <v>#N/A</v>
      </c>
      <c r="F62" s="57">
        <f>'1'!F62</f>
        <v>0.63892412870327198</v>
      </c>
      <c r="G62" s="57">
        <f>'1'!G62</f>
        <v>246</v>
      </c>
      <c r="H62" s="4">
        <f>'1'!H62</f>
        <v>0.79865516087908994</v>
      </c>
      <c r="I62" s="4">
        <f>'1'!I62</f>
        <v>0.47919309652745401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0.63892412870327198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0.79865516087908994</v>
      </c>
      <c r="U62" s="6">
        <f>'1'!U62</f>
        <v>0.47919309652745401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0.62761771920865905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0.78452214901082384</v>
      </c>
      <c r="I63" s="4">
        <f>'1'!I63</f>
        <v>0.47071328940649426</v>
      </c>
      <c r="J63" s="6">
        <f>'1'!J63</f>
        <v>0.22443351509759218</v>
      </c>
      <c r="K63" s="6">
        <f>'1'!K63</f>
        <v>9.0564915912541497E-2</v>
      </c>
      <c r="L63" s="6">
        <f>'1'!L63</f>
        <v>0.98230398730196677</v>
      </c>
      <c r="M63" s="6">
        <f>'1'!M63</f>
        <v>0.62761771920865905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1.2278799841274584</v>
      </c>
      <c r="S63" s="6">
        <f>'1'!S63</f>
        <v>0.73672799047647508</v>
      </c>
      <c r="T63" s="6">
        <f>'1'!T63</f>
        <v>0.78452214901082384</v>
      </c>
      <c r="U63" s="6">
        <f>'1'!U63</f>
        <v>0.47071328940649426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0.61955089553963705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0.77443861942454628</v>
      </c>
      <c r="I64" s="4">
        <f>'1'!I64</f>
        <v>0.46466317165472781</v>
      </c>
      <c r="J64" s="6">
        <f>'1'!J64</f>
        <v>0.18563834861325512</v>
      </c>
      <c r="K64" s="6">
        <f>'1'!K64</f>
        <v>7.4910030371319006E-2</v>
      </c>
      <c r="L64" s="6">
        <f>'1'!L64</f>
        <v>0.96967835100710031</v>
      </c>
      <c r="M64" s="6">
        <f>'1'!M64</f>
        <v>0.61955089553963705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1.2120979387588755</v>
      </c>
      <c r="S64" s="6">
        <f>'1'!S64</f>
        <v>0.72725876325532524</v>
      </c>
      <c r="T64" s="6">
        <f>'1'!T64</f>
        <v>0.77443861942454628</v>
      </c>
      <c r="U64" s="6">
        <f>'1'!U64</f>
        <v>0.46466317165472781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0.61017047995895601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0.76271309994869507</v>
      </c>
      <c r="I65" s="4">
        <f>'1'!I65</f>
        <v>0.45762785996921701</v>
      </c>
      <c r="J65" s="6">
        <f>'1'!J65</f>
        <v>0.15173672525757481</v>
      </c>
      <c r="K65" s="6">
        <f>'1'!K65</f>
        <v>6.1229820144380498E-2</v>
      </c>
      <c r="L65" s="6">
        <f>'1'!L65</f>
        <v>0.95499677120869908</v>
      </c>
      <c r="M65" s="6">
        <f>'1'!M65</f>
        <v>0.61017047995895601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1.1937459640108739</v>
      </c>
      <c r="S65" s="6">
        <f>'1'!S65</f>
        <v>0.71624757840652431</v>
      </c>
      <c r="T65" s="6">
        <f>'1'!T65</f>
        <v>0.76271309994869507</v>
      </c>
      <c r="U65" s="6">
        <f>'1'!U65</f>
        <v>0.45762785996921701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0.59231021105200898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0.74038776381501126</v>
      </c>
      <c r="I66" s="4">
        <f>'1'!I66</f>
        <v>0.44423265828900671</v>
      </c>
      <c r="J66" s="6">
        <f>'1'!J66</f>
        <v>0.12122154269415526</v>
      </c>
      <c r="K66" s="6">
        <f>'1'!K66</f>
        <v>4.8916129198042897E-2</v>
      </c>
      <c r="L66" s="6">
        <f>'1'!L66</f>
        <v>0.92704310956941294</v>
      </c>
      <c r="M66" s="6">
        <f>'1'!M66</f>
        <v>0.59231021105200898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1.1588038869617661</v>
      </c>
      <c r="S66" s="6">
        <f>'1'!S66</f>
        <v>0.6952823321770597</v>
      </c>
      <c r="T66" s="6">
        <f>'1'!T66</f>
        <v>0.74038776381501126</v>
      </c>
      <c r="U66" s="6">
        <f>'1'!U66</f>
        <v>0.44423265828900671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0.55780805836097302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0.69726007295121628</v>
      </c>
      <c r="I67" s="4">
        <f>'1'!I67</f>
        <v>0.41835604377072977</v>
      </c>
      <c r="J67" s="6">
        <f>'1'!J67</f>
        <v>9.9328276175905478E-2</v>
      </c>
      <c r="K67" s="6">
        <f>'1'!K67</f>
        <v>4.0081611588612003E-2</v>
      </c>
      <c r="L67" s="6">
        <f>'1'!L67</f>
        <v>0.87304271869192362</v>
      </c>
      <c r="M67" s="6">
        <f>'1'!M67</f>
        <v>0.55780805836097302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1.0913033983649045</v>
      </c>
      <c r="S67" s="6">
        <f>'1'!S67</f>
        <v>0.65478203901894272</v>
      </c>
      <c r="T67" s="6">
        <f>'1'!T67</f>
        <v>0.69726007295121628</v>
      </c>
      <c r="U67" s="6">
        <f>'1'!U67</f>
        <v>0.41835604377072977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0.51787819166555704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0.64734773958194625</v>
      </c>
      <c r="I68" s="4">
        <f>'1'!I68</f>
        <v>0.38840864374916778</v>
      </c>
      <c r="J68" s="6">
        <f>'1'!J68</f>
        <v>7.5654118290213707E-2</v>
      </c>
      <c r="K68" s="6">
        <f>'1'!K68</f>
        <v>3.0528456761065002E-2</v>
      </c>
      <c r="L68" s="6">
        <f>'1'!L68</f>
        <v>0.81054724403133183</v>
      </c>
      <c r="M68" s="6">
        <f>'1'!M68</f>
        <v>0.51787819166555704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1.0131840550391649</v>
      </c>
      <c r="S68" s="6">
        <f>'1'!S68</f>
        <v>0.6079104330234989</v>
      </c>
      <c r="T68" s="6">
        <f>'1'!T68</f>
        <v>0.64734773958194625</v>
      </c>
      <c r="U68" s="6">
        <f>'1'!U68</f>
        <v>0.38840864374916778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0.47576940097173298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0.59471175121466624</v>
      </c>
      <c r="I69" s="4">
        <f>'1'!I69</f>
        <v>0.35682705072879972</v>
      </c>
      <c r="J69" s="6">
        <f>'1'!J69</f>
        <v>5.4535732801894617E-2</v>
      </c>
      <c r="K69" s="6">
        <f>'1'!K69</f>
        <v>2.2006624337210699E-2</v>
      </c>
      <c r="L69" s="6">
        <f>'1'!L69</f>
        <v>0.74464146773941764</v>
      </c>
      <c r="M69" s="6">
        <f>'1'!M69</f>
        <v>0.47576940097173298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0.93080183467427202</v>
      </c>
      <c r="S69" s="6">
        <f>'1'!S69</f>
        <v>0.55848110080456326</v>
      </c>
      <c r="T69" s="6">
        <f>'1'!T69</f>
        <v>0.59471175121466624</v>
      </c>
      <c r="U69" s="6">
        <f>'1'!U69</f>
        <v>0.35682705072879972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0.41650472027011398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0.52063090033764248</v>
      </c>
      <c r="I70" s="4">
        <f>'1'!I70</f>
        <v>0.31237854020258549</v>
      </c>
      <c r="J70" s="6">
        <f>'1'!J70</f>
        <v>3.1113756119904083E-2</v>
      </c>
      <c r="K70" s="6">
        <f>'1'!K70</f>
        <v>1.25552313588153E-2</v>
      </c>
      <c r="L70" s="6">
        <f>'1'!L70</f>
        <v>0.65188447510259295</v>
      </c>
      <c r="M70" s="6">
        <f>'1'!M70</f>
        <v>0.41650472027011398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0.81485559387824114</v>
      </c>
      <c r="S70" s="6">
        <f>'1'!S70</f>
        <v>0.48891335632694471</v>
      </c>
      <c r="T70" s="6">
        <f>'1'!T70</f>
        <v>0.52063090033764248</v>
      </c>
      <c r="U70" s="6">
        <f>'1'!U70</f>
        <v>0.31237854020258549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0.35151257494624999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0.43939071868281249</v>
      </c>
      <c r="I71" s="4">
        <f>'1'!I71</f>
        <v>0.26363443120968749</v>
      </c>
      <c r="J71" s="6">
        <f>'1'!J71</f>
        <v>2.1594709319693157E-2</v>
      </c>
      <c r="K71" s="6">
        <f>'1'!K71</f>
        <v>8.7140418080756104E-3</v>
      </c>
      <c r="L71" s="6">
        <f>'1'!L71</f>
        <v>0.55016324967983621</v>
      </c>
      <c r="M71" s="6">
        <f>'1'!M71</f>
        <v>0.35151257494624999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0.68770406209979529</v>
      </c>
      <c r="S71" s="6">
        <f>'1'!S71</f>
        <v>0.41262243725987713</v>
      </c>
      <c r="T71" s="6">
        <f>'1'!T71</f>
        <v>0.43939071868281249</v>
      </c>
      <c r="U71" s="6">
        <f>'1'!U71</f>
        <v>0.26363443120968749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0.273957374440715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0.34244671805089377</v>
      </c>
      <c r="I72" s="4">
        <f>'1'!I72</f>
        <v>0.20546803083053625</v>
      </c>
      <c r="J72" s="6">
        <f>'1'!J72</f>
        <v>1.237501691203716E-2</v>
      </c>
      <c r="K72" s="6">
        <f>'1'!K72</f>
        <v>4.9936497477552902E-3</v>
      </c>
      <c r="L72" s="6">
        <f>'1'!L72</f>
        <v>0.42877919636048967</v>
      </c>
      <c r="M72" s="6">
        <f>'1'!M72</f>
        <v>0.273957374440715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0.53597399545061208</v>
      </c>
      <c r="S72" s="6">
        <f>'1'!S72</f>
        <v>0.32158439727036725</v>
      </c>
      <c r="T72" s="6">
        <f>'1'!T72</f>
        <v>0.34244671805089377</v>
      </c>
      <c r="U72" s="6">
        <f>'1'!U72</f>
        <v>0.20546803083053625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0.193227160327374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0.24153395040921749</v>
      </c>
      <c r="I73" s="4">
        <f>'1'!I73</f>
        <v>0.14492037024553051</v>
      </c>
      <c r="J73" s="6">
        <f>'1'!J73</f>
        <v>5.1398873456683751E-3</v>
      </c>
      <c r="K73" s="6">
        <f>'1'!K73</f>
        <v>2.0740817834536802E-3</v>
      </c>
      <c r="L73" s="6">
        <f>'1'!L73</f>
        <v>0.3024258306217642</v>
      </c>
      <c r="M73" s="6">
        <f>'1'!M73</f>
        <v>0.193227160327374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0.37803228827720525</v>
      </c>
      <c r="S73" s="6">
        <f>'1'!S73</f>
        <v>0.22681937296632315</v>
      </c>
      <c r="T73" s="6">
        <f>'1'!T73</f>
        <v>0.24153395040921749</v>
      </c>
      <c r="U73" s="6">
        <f>'1'!U73</f>
        <v>0.14492037024553051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0.12834860163266301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0.16043575204082877</v>
      </c>
      <c r="I74" s="4">
        <f>'1'!I74</f>
        <v>9.6261451224497252E-2</v>
      </c>
      <c r="J74" s="6">
        <f>'1'!J74</f>
        <v>1.4536119646018846E-2</v>
      </c>
      <c r="K74" s="6">
        <f>'1'!K74</f>
        <v>5.8657124042453797E-3</v>
      </c>
      <c r="L74" s="6">
        <f>'1'!L74</f>
        <v>0.20088238316050583</v>
      </c>
      <c r="M74" s="6">
        <f>'1'!M74</f>
        <v>0.12834860163266301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0.25110297895063227</v>
      </c>
      <c r="S74" s="6">
        <f>'1'!S74</f>
        <v>0.15066178737037939</v>
      </c>
      <c r="T74" s="6">
        <f>'1'!T74</f>
        <v>0.16043575204082877</v>
      </c>
      <c r="U74" s="6">
        <f>'1'!U74</f>
        <v>9.6261451224497252E-2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6.8083703227982503E-2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8.5104629034978133E-2</v>
      </c>
      <c r="I75" s="4">
        <f>'1'!I75</f>
        <v>5.1062777420986874E-2</v>
      </c>
      <c r="J75" s="6">
        <f>'1'!J75</f>
        <v>3.3527060411400487E-2</v>
      </c>
      <c r="K75" s="6">
        <f>'1'!K75</f>
        <v>1.35290640777642E-2</v>
      </c>
      <c r="L75" s="6">
        <f>'1'!L75</f>
        <v>0.10655991872800569</v>
      </c>
      <c r="M75" s="6">
        <f>'1'!M75</f>
        <v>6.8083703227982503E-2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0.13319989841000712</v>
      </c>
      <c r="S75" s="6">
        <f>'1'!S75</f>
        <v>7.9919939046004265E-2</v>
      </c>
      <c r="T75" s="6">
        <f>'1'!T75</f>
        <v>8.5104629034978133E-2</v>
      </c>
      <c r="U75" s="6">
        <f>'1'!U75</f>
        <v>5.1062777420986874E-2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3.5036327123098003E-2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4.3795408903872506E-2</v>
      </c>
      <c r="I76" s="4">
        <f>'1'!I76</f>
        <v>2.6277245342323501E-2</v>
      </c>
      <c r="J76" s="6">
        <f>'1'!J76</f>
        <v>5.2753623282942898E-2</v>
      </c>
      <c r="K76" s="6">
        <f>'1'!K76</f>
        <v>2.12874955624347E-2</v>
      </c>
      <c r="L76" s="6">
        <f>'1'!L76</f>
        <v>5.4836443873556566E-2</v>
      </c>
      <c r="M76" s="6">
        <f>'1'!M76</f>
        <v>3.5036327123098003E-2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6.8545554841945702E-2</v>
      </c>
      <c r="S76" s="6">
        <f>'1'!S76</f>
        <v>4.1127332905167423E-2</v>
      </c>
      <c r="T76" s="6">
        <f>'1'!T76</f>
        <v>4.3795408903872506E-2</v>
      </c>
      <c r="U76" s="6">
        <f>'1'!U76</f>
        <v>2.6277245342323501E-2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2.2253507861657199E-2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2.7816884827071498E-2</v>
      </c>
      <c r="I77" s="4">
        <f>'1'!I77</f>
        <v>1.66901308962429E-2</v>
      </c>
      <c r="J77" s="6">
        <f>'1'!J77</f>
        <v>8.4121020566251051E-2</v>
      </c>
      <c r="K77" s="6">
        <f>'1'!K77</f>
        <v>3.3945077903123899E-2</v>
      </c>
      <c r="L77" s="6">
        <f>'1'!L77</f>
        <v>3.4829656389439842E-2</v>
      </c>
      <c r="M77" s="6">
        <f>'1'!M77</f>
        <v>2.2253507861657199E-2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4.3537070486799806E-2</v>
      </c>
      <c r="S77" s="6">
        <f>'1'!S77</f>
        <v>2.6122242292079881E-2</v>
      </c>
      <c r="T77" s="6">
        <f>'1'!T77</f>
        <v>2.7816884827071498E-2</v>
      </c>
      <c r="U77" s="6">
        <f>'1'!U77</f>
        <v>1.66901308962429E-2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6.7963702113832897E-3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8.4954627642291128E-3</v>
      </c>
      <c r="I78" s="4">
        <f>'1'!I78</f>
        <v>5.0972776585374675E-3</v>
      </c>
      <c r="J78" s="6">
        <f>'1'!J78</f>
        <v>0.11943951460992877</v>
      </c>
      <c r="K78" s="6">
        <f>'1'!K78</f>
        <v>4.8197033284352903E-2</v>
      </c>
      <c r="L78" s="6">
        <f>'1'!L78</f>
        <v>1.0637210125679333E-2</v>
      </c>
      <c r="M78" s="6">
        <f>'1'!M78</f>
        <v>6.7963702113832897E-3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1.3296512657099167E-2</v>
      </c>
      <c r="S78" s="6">
        <f>'1'!S78</f>
        <v>7.9779075942594986E-3</v>
      </c>
      <c r="T78" s="6">
        <f>'1'!T78</f>
        <v>8.4954627642291128E-3</v>
      </c>
      <c r="U78" s="6">
        <f>'1'!U78</f>
        <v>5.0972776585374675E-3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5.1925734164246099E-3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6.4907167705307621E-3</v>
      </c>
      <c r="I79" s="4">
        <f>'1'!I79</f>
        <v>3.8944300623184576E-3</v>
      </c>
      <c r="J79" s="6">
        <f>'1'!J79</f>
        <v>0.16470979459725293</v>
      </c>
      <c r="K79" s="6">
        <f>'1'!K79</f>
        <v>6.6464800015210504E-2</v>
      </c>
      <c r="L79" s="6">
        <f>'1'!L79</f>
        <v>8.127057944991363E-3</v>
      </c>
      <c r="M79" s="6">
        <f>'1'!M79</f>
        <v>5.1925734164246099E-3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1.0158822431239204E-2</v>
      </c>
      <c r="S79" s="6">
        <f>'1'!S79</f>
        <v>6.0952934587435222E-3</v>
      </c>
      <c r="T79" s="6">
        <f>'1'!T79</f>
        <v>6.4907167705307621E-3</v>
      </c>
      <c r="U79" s="6">
        <f>'1'!U79</f>
        <v>3.8944300623184576E-3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1.5409066057973399E-2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1.926133257246675E-2</v>
      </c>
      <c r="I80" s="4">
        <f>'1'!I80</f>
        <v>1.1556799543480049E-2</v>
      </c>
      <c r="J80" s="6">
        <f>'1'!J80</f>
        <v>0.20821985897858697</v>
      </c>
      <c r="K80" s="6">
        <f>'1'!K80</f>
        <v>8.4022272749758695E-2</v>
      </c>
      <c r="L80" s="6">
        <f>'1'!L80</f>
        <v>2.4117207921458311E-2</v>
      </c>
      <c r="M80" s="6">
        <f>'1'!M80</f>
        <v>1.5409066057973399E-2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3.0146509901822889E-2</v>
      </c>
      <c r="S80" s="6">
        <f>'1'!S80</f>
        <v>1.8087905941093732E-2</v>
      </c>
      <c r="T80" s="6">
        <f>'1'!T80</f>
        <v>1.926133257246675E-2</v>
      </c>
      <c r="U80" s="6">
        <f>'1'!U80</f>
        <v>1.1556799543480049E-2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2.9813624304618001E-2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3.7267030380772503E-2</v>
      </c>
      <c r="I81" s="4">
        <f>'1'!I81</f>
        <v>2.2360218228463499E-2</v>
      </c>
      <c r="J81" s="6">
        <f>'1'!J81</f>
        <v>0.25497290907020914</v>
      </c>
      <c r="K81" s="6">
        <f>'1'!K81</f>
        <v>0.102888376808956</v>
      </c>
      <c r="L81" s="6">
        <f>'1'!L81</f>
        <v>4.6662229465533292E-2</v>
      </c>
      <c r="M81" s="6">
        <f>'1'!M81</f>
        <v>2.9813624304618001E-2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5.8327786831916612E-2</v>
      </c>
      <c r="S81" s="6">
        <f>'1'!S81</f>
        <v>3.4996672099149972E-2</v>
      </c>
      <c r="T81" s="6">
        <f>'1'!T81</f>
        <v>3.7267030380772503E-2</v>
      </c>
      <c r="U81" s="6">
        <f>'1'!U81</f>
        <v>2.2360218228463499E-2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5.1019167433725199E-2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6.3773959292156499E-2</v>
      </c>
      <c r="I82" s="4">
        <f>'1'!I82</f>
        <v>3.8264375575293899E-2</v>
      </c>
      <c r="J82" s="6">
        <f>'1'!J82</f>
        <v>0.30573257064936876</v>
      </c>
      <c r="K82" s="6">
        <f>'1'!K82</f>
        <v>0.123371255583397</v>
      </c>
      <c r="L82" s="6">
        <f>'1'!L82</f>
        <v>7.9851683700334061E-2</v>
      </c>
      <c r="M82" s="6">
        <f>'1'!M82</f>
        <v>5.1019167433725199E-2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9.981460462541758E-2</v>
      </c>
      <c r="S82" s="6">
        <f>'1'!S82</f>
        <v>5.9888762775250542E-2</v>
      </c>
      <c r="T82" s="6">
        <f>'1'!T82</f>
        <v>6.3773959292156499E-2</v>
      </c>
      <c r="U82" s="6">
        <f>'1'!U82</f>
        <v>3.8264375575293899E-2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8.2453160068066897E-2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0.10306645008508362</v>
      </c>
      <c r="I83" s="4">
        <f>'1'!I83</f>
        <v>6.1839870051050169E-2</v>
      </c>
      <c r="J83" s="6">
        <f>'1'!J83</f>
        <v>0.3599102708774552</v>
      </c>
      <c r="K83" s="6">
        <f>'1'!K83</f>
        <v>0.145233404217294</v>
      </c>
      <c r="L83" s="6">
        <f>'1'!L83</f>
        <v>0.1290500019703586</v>
      </c>
      <c r="M83" s="6">
        <f>'1'!M83</f>
        <v>8.2453160068066897E-2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0.16131250246294826</v>
      </c>
      <c r="S83" s="6">
        <f>'1'!S83</f>
        <v>9.6787501477768947E-2</v>
      </c>
      <c r="T83" s="6">
        <f>'1'!T83</f>
        <v>0.10306645008508362</v>
      </c>
      <c r="U83" s="6">
        <f>'1'!U83</f>
        <v>6.1839870051050169E-2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0.11500577295842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0.14375721619802501</v>
      </c>
      <c r="I84" s="4">
        <f>'1'!I84</f>
        <v>8.6254329718814998E-2</v>
      </c>
      <c r="J84" s="6">
        <f>'1'!J84</f>
        <v>0.42449110198351492</v>
      </c>
      <c r="K84" s="6">
        <f>'1'!K84</f>
        <v>0.17129349393312401</v>
      </c>
      <c r="L84" s="6">
        <f>'1'!L84</f>
        <v>0.17999910754948306</v>
      </c>
      <c r="M84" s="6">
        <f>'1'!M84</f>
        <v>0.11500577295842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0.22499888443685384</v>
      </c>
      <c r="S84" s="6">
        <f>'1'!S84</f>
        <v>0.13499933066211228</v>
      </c>
      <c r="T84" s="6">
        <f>'1'!T84</f>
        <v>0.14375721619802501</v>
      </c>
      <c r="U84" s="6">
        <f>'1'!U84</f>
        <v>8.6254329718814998E-2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0.139583836127261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0.17447979515907625</v>
      </c>
      <c r="I85" s="4">
        <f>'1'!I85</f>
        <v>0.10468787709544575</v>
      </c>
      <c r="J85" s="6">
        <f>'1'!J85</f>
        <v>0.48368305315916499</v>
      </c>
      <c r="K85" s="6">
        <f>'1'!K85</f>
        <v>0.19517902670923801</v>
      </c>
      <c r="L85" s="6">
        <f>'1'!L85</f>
        <v>0.2184669976551884</v>
      </c>
      <c r="M85" s="6">
        <f>'1'!M85</f>
        <v>0.139583836127261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0.27308374706898553</v>
      </c>
      <c r="S85" s="6">
        <f>'1'!S85</f>
        <v>0.1638502482413913</v>
      </c>
      <c r="T85" s="6">
        <f>'1'!T85</f>
        <v>0.17447979515907625</v>
      </c>
      <c r="U85" s="6">
        <f>'1'!U85</f>
        <v>0.10468787709544575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0.165867241603632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0.20733405200454</v>
      </c>
      <c r="I86" s="4">
        <f>'1'!I86</f>
        <v>0.12440043120272401</v>
      </c>
      <c r="J86" s="6">
        <f>'1'!J86</f>
        <v>0.54579543342618386</v>
      </c>
      <c r="K86" s="6">
        <f>'1'!K86</f>
        <v>0.22024303060172401</v>
      </c>
      <c r="L86" s="6">
        <f>'1'!L86</f>
        <v>0.25960397197749874</v>
      </c>
      <c r="M86" s="6">
        <f>'1'!M86</f>
        <v>0.165867241603632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0.32450496497187342</v>
      </c>
      <c r="S86" s="6">
        <f>'1'!S86</f>
        <v>0.19470297898312405</v>
      </c>
      <c r="T86" s="6">
        <f>'1'!T86</f>
        <v>0.20733405200454</v>
      </c>
      <c r="U86" s="6">
        <f>'1'!U86</f>
        <v>0.12440043120272401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0.199700943633594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0.24962617954199251</v>
      </c>
      <c r="I87" s="4">
        <f>'1'!I87</f>
        <v>0.14977570772519549</v>
      </c>
      <c r="J87" s="6">
        <f>'1'!J87</f>
        <v>0.6146593984265859</v>
      </c>
      <c r="K87" s="6">
        <f>'1'!K87</f>
        <v>0.24803147920733301</v>
      </c>
      <c r="L87" s="6">
        <f>'1'!L87</f>
        <v>0.31255814996202591</v>
      </c>
      <c r="M87" s="6">
        <f>'1'!M87</f>
        <v>0.199700943633594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0.39069768745253242</v>
      </c>
      <c r="S87" s="6">
        <f>'1'!S87</f>
        <v>0.23441861247151943</v>
      </c>
      <c r="T87" s="6">
        <f>'1'!T87</f>
        <v>0.24962617954199251</v>
      </c>
      <c r="U87" s="6">
        <f>'1'!U87</f>
        <v>0.14977570772519549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0.22435953040062101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0.28044941300077625</v>
      </c>
      <c r="I88" s="4">
        <f>'1'!I88</f>
        <v>0.16826964780046577</v>
      </c>
      <c r="J88" s="6">
        <f>'1'!J88</f>
        <v>0.680164131253441</v>
      </c>
      <c r="K88" s="6">
        <f>'1'!K88</f>
        <v>0.27446438793648598</v>
      </c>
      <c r="L88" s="6">
        <f>'1'!L88</f>
        <v>0.35115207005246424</v>
      </c>
      <c r="M88" s="6">
        <f>'1'!M88</f>
        <v>0.22435953040062101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0.43894008756558028</v>
      </c>
      <c r="S88" s="6">
        <f>'1'!S88</f>
        <v>0.26336405253934819</v>
      </c>
      <c r="T88" s="6">
        <f>'1'!T88</f>
        <v>0.28044941300077625</v>
      </c>
      <c r="U88" s="6">
        <f>'1'!U88</f>
        <v>0.16826964780046577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0.25727328056742799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0.321591600709285</v>
      </c>
      <c r="I89" s="4">
        <f>'1'!I89</f>
        <v>0.19295496042557098</v>
      </c>
      <c r="J89" s="6">
        <f>'1'!J89</f>
        <v>0.74636852762067063</v>
      </c>
      <c r="K89" s="6">
        <f>'1'!K89</f>
        <v>0.30117962958580702</v>
      </c>
      <c r="L89" s="6">
        <f>'1'!L89</f>
        <v>0.40266640280055915</v>
      </c>
      <c r="M89" s="6">
        <f>'1'!M89</f>
        <v>0.25727328056742799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0.50333300350069898</v>
      </c>
      <c r="S89" s="6">
        <f>'1'!S89</f>
        <v>0.30199980210041938</v>
      </c>
      <c r="T89" s="6">
        <f>'1'!T89</f>
        <v>0.321591600709285</v>
      </c>
      <c r="U89" s="6">
        <f>'1'!U89</f>
        <v>0.19295496042557098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0.28855184184627197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0.36068980230783998</v>
      </c>
      <c r="I90" s="4">
        <f>'1'!I90</f>
        <v>0.21641388138470397</v>
      </c>
      <c r="J90" s="6">
        <f>'1'!J90</f>
        <v>0.80696020619733233</v>
      </c>
      <c r="K90" s="6">
        <f>'1'!K90</f>
        <v>0.325629989742172</v>
      </c>
      <c r="L90" s="6">
        <f>'1'!L90</f>
        <v>0.45162145062810849</v>
      </c>
      <c r="M90" s="6">
        <f>'1'!M90</f>
        <v>0.28855184184627197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0.56452681328513565</v>
      </c>
      <c r="S90" s="6">
        <f>'1'!S90</f>
        <v>0.33871608797108138</v>
      </c>
      <c r="T90" s="6">
        <f>'1'!T90</f>
        <v>0.36068980230783998</v>
      </c>
      <c r="U90" s="6">
        <f>'1'!U90</f>
        <v>0.21641388138470397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0.31089340261850601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0.3886167532731325</v>
      </c>
      <c r="I91" s="4">
        <f>'1'!I91</f>
        <v>0.23317005196387952</v>
      </c>
      <c r="J91" s="6">
        <f>'1'!J91</f>
        <v>0.86342052783613699</v>
      </c>
      <c r="K91" s="6">
        <f>'1'!K91</f>
        <v>0.34841323706327698</v>
      </c>
      <c r="L91" s="6">
        <f>'1'!L91</f>
        <v>0.4865889213629786</v>
      </c>
      <c r="M91" s="6">
        <f>'1'!M91</f>
        <v>0.31089340261850601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0.60823615170372325</v>
      </c>
      <c r="S91" s="6">
        <f>'1'!S91</f>
        <v>0.36494169102223395</v>
      </c>
      <c r="T91" s="6">
        <f>'1'!T91</f>
        <v>0.3886167532731325</v>
      </c>
      <c r="U91" s="6">
        <f>'1'!U91</f>
        <v>0.23317005196387952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0.330486966078268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0.41310870759783502</v>
      </c>
      <c r="I92" s="4">
        <f>'1'!I92</f>
        <v>0.247865224558701</v>
      </c>
      <c r="J92" s="6">
        <f>'1'!J92</f>
        <v>0.9163147025709979</v>
      </c>
      <c r="K92" s="6">
        <f>'1'!K92</f>
        <v>0.36975744888940698</v>
      </c>
      <c r="L92" s="6">
        <f>'1'!L92</f>
        <v>0.51725541614621384</v>
      </c>
      <c r="M92" s="6">
        <f>'1'!M92</f>
        <v>0.330486966078268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0.64656927018276733</v>
      </c>
      <c r="S92" s="6">
        <f>'1'!S92</f>
        <v>0.38794156210966035</v>
      </c>
      <c r="T92" s="6">
        <f>'1'!T92</f>
        <v>0.41310870759783502</v>
      </c>
      <c r="U92" s="6">
        <f>'1'!U92</f>
        <v>0.247865224558701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0.34973602833379203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0.43717003541724003</v>
      </c>
      <c r="I93" s="4">
        <f>'1'!I93</f>
        <v>0.26230202125034402</v>
      </c>
      <c r="J93" s="6">
        <f>'1'!J93</f>
        <v>0.96919425477315346</v>
      </c>
      <c r="K93" s="6">
        <f>'1'!K93</f>
        <v>0.391095760133156</v>
      </c>
      <c r="L93" s="6">
        <f>'1'!L93</f>
        <v>0.54738272139385091</v>
      </c>
      <c r="M93" s="6">
        <f>'1'!M93</f>
        <v>0.34973602833379203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0.6842284017423137</v>
      </c>
      <c r="S93" s="6">
        <f>'1'!S93</f>
        <v>0.41053704104538818</v>
      </c>
      <c r="T93" s="6">
        <f>'1'!T93</f>
        <v>0.43717003541724003</v>
      </c>
      <c r="U93" s="6">
        <f>'1'!U93</f>
        <v>0.26230202125034402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0.37434468545795302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0.46793085682244129</v>
      </c>
      <c r="I94" s="4">
        <f>'1'!I94</f>
        <v>0.28075851409346475</v>
      </c>
      <c r="J94" s="6">
        <f>'1'!J94</f>
        <v>1.0243891022088114</v>
      </c>
      <c r="K94" s="6">
        <f>'1'!K94</f>
        <v>0.41336835482402601</v>
      </c>
      <c r="L94" s="6">
        <f>'1'!L94</f>
        <v>0.58589849504933245</v>
      </c>
      <c r="M94" s="6">
        <f>'1'!M94</f>
        <v>0.37434468545795302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0.73237311881166556</v>
      </c>
      <c r="S94" s="6">
        <f>'1'!S94</f>
        <v>0.43942387128699933</v>
      </c>
      <c r="T94" s="6">
        <f>'1'!T94</f>
        <v>0.46793085682244129</v>
      </c>
      <c r="U94" s="6">
        <f>'1'!U94</f>
        <v>0.28075851409346475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0.39762175593300603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0.49702719491625752</v>
      </c>
      <c r="I95" s="4">
        <f>'1'!I95</f>
        <v>0.29821631694975453</v>
      </c>
      <c r="J95" s="6">
        <f>'1'!J95</f>
        <v>1.0856581023974188</v>
      </c>
      <c r="K95" s="6">
        <f>'1'!K95</f>
        <v>0.438092032335889</v>
      </c>
      <c r="L95" s="6">
        <f>'1'!L95</f>
        <v>0.62233016107874817</v>
      </c>
      <c r="M95" s="6">
        <f>'1'!M95</f>
        <v>0.39762175593300603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0.77791270134843526</v>
      </c>
      <c r="S95" s="6">
        <f>'1'!S95</f>
        <v>0.46674762080906113</v>
      </c>
      <c r="T95" s="6">
        <f>'1'!T95</f>
        <v>0.49702719491625752</v>
      </c>
      <c r="U95" s="6">
        <f>'1'!U95</f>
        <v>0.29821631694975453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0.41590795526101199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0.51988494407626495</v>
      </c>
      <c r="I96" s="4">
        <f>'1'!I96</f>
        <v>0.31193096644575902</v>
      </c>
      <c r="J96" s="6">
        <f>'1'!J96</f>
        <v>1.1306540261416633</v>
      </c>
      <c r="K96" s="6">
        <f>'1'!K96</f>
        <v>0.45624908899711297</v>
      </c>
      <c r="L96" s="6">
        <f>'1'!L96</f>
        <v>0.65095045965022125</v>
      </c>
      <c r="M96" s="6">
        <f>'1'!M96</f>
        <v>0.41590795526101199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0.81368807456277659</v>
      </c>
      <c r="S96" s="6">
        <f>'1'!S96</f>
        <v>0.48821284473766591</v>
      </c>
      <c r="T96" s="6">
        <f>'1'!T96</f>
        <v>0.51988494407626495</v>
      </c>
      <c r="U96" s="6">
        <f>'1'!U96</f>
        <v>0.31193096644575902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0.43674816597732602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0.54593520747165747</v>
      </c>
      <c r="I97" s="4">
        <f>'1'!I97</f>
        <v>0.32756112448299451</v>
      </c>
      <c r="J97" s="6">
        <f>'1'!J97</f>
        <v>1.1878143368415792</v>
      </c>
      <c r="K97" s="6">
        <f>'1'!K97</f>
        <v>0.479314800594695</v>
      </c>
      <c r="L97" s="6">
        <f>'1'!L97</f>
        <v>0.68356812077785822</v>
      </c>
      <c r="M97" s="6">
        <f>'1'!M97</f>
        <v>0.43674816597732602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0.85446015097232275</v>
      </c>
      <c r="S97" s="6">
        <f>'1'!S97</f>
        <v>0.5126760905833937</v>
      </c>
      <c r="T97" s="6">
        <f>'1'!T97</f>
        <v>0.54593520747165747</v>
      </c>
      <c r="U97" s="6">
        <f>'1'!U97</f>
        <v>0.32756112448299451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0.45219891256042499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0.56524864070053127</v>
      </c>
      <c r="I98" s="4">
        <f>'1'!I98</f>
        <v>0.33914918442031872</v>
      </c>
      <c r="J98" s="6">
        <f>'1'!J98</f>
        <v>1.2494382939717403</v>
      </c>
      <c r="K98" s="6">
        <f>'1'!K98</f>
        <v>0.50418171271013501</v>
      </c>
      <c r="L98" s="6">
        <f>'1'!L98</f>
        <v>0.70775056418386484</v>
      </c>
      <c r="M98" s="6">
        <f>'1'!M98</f>
        <v>0.45219891256042499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0.88468820522983105</v>
      </c>
      <c r="S98" s="6">
        <f>'1'!S98</f>
        <v>0.53081292313789863</v>
      </c>
      <c r="T98" s="6">
        <f>'1'!T98</f>
        <v>0.56524864070053127</v>
      </c>
      <c r="U98" s="6">
        <f>'1'!U98</f>
        <v>0.33914918442031872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0.46685029010842799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0.58356286263553503</v>
      </c>
      <c r="I99" s="4">
        <f>'1'!I99</f>
        <v>0.35013771758132101</v>
      </c>
      <c r="J99" s="6">
        <f>'1'!J99</f>
        <v>1.3043054219519892</v>
      </c>
      <c r="K99" s="6">
        <f>'1'!K99</f>
        <v>0.52632206385035196</v>
      </c>
      <c r="L99" s="6">
        <f>'1'!L99</f>
        <v>0.73068189028316044</v>
      </c>
      <c r="M99" s="6">
        <f>'1'!M99</f>
        <v>0.46685029010842799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0.91335236285395061</v>
      </c>
      <c r="S99" s="6">
        <f>'1'!S99</f>
        <v>0.54801141771237027</v>
      </c>
      <c r="T99" s="6">
        <f>'1'!T99</f>
        <v>0.58356286263553503</v>
      </c>
      <c r="U99" s="6">
        <f>'1'!U99</f>
        <v>0.35013771758132101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0.47523960860497699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0.59404951075622126</v>
      </c>
      <c r="I100" s="4">
        <f>'1'!I100</f>
        <v>0.35642970645373273</v>
      </c>
      <c r="J100" s="6">
        <f>'1'!J100</f>
        <v>1.3612248432027687</v>
      </c>
      <c r="K100" s="6">
        <f>'1'!K100</f>
        <v>0.549290570123249</v>
      </c>
      <c r="L100" s="6">
        <f>'1'!L100</f>
        <v>0.74381227324987587</v>
      </c>
      <c r="M100" s="6">
        <f>'1'!M100</f>
        <v>0.47523960860497699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0.9297653415623448</v>
      </c>
      <c r="S100" s="6">
        <f>'1'!S100</f>
        <v>0.55785920493740693</v>
      </c>
      <c r="T100" s="6">
        <f>'1'!T100</f>
        <v>0.59404951075622126</v>
      </c>
      <c r="U100" s="6">
        <f>'1'!U100</f>
        <v>0.35642970645373273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0.48206341233866201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0.60257926542332751</v>
      </c>
      <c r="I101" s="4">
        <f>'1'!I101</f>
        <v>0.36154755925399651</v>
      </c>
      <c r="J101" s="6">
        <f>'1'!J101</f>
        <v>1.4216388460283413</v>
      </c>
      <c r="K101" s="6">
        <f>'1'!K101</f>
        <v>0.57366923336995201</v>
      </c>
      <c r="L101" s="6">
        <f>'1'!L101</f>
        <v>0.75449242043344567</v>
      </c>
      <c r="M101" s="6">
        <f>'1'!M101</f>
        <v>0.48206341233866201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0.94311552554180711</v>
      </c>
      <c r="S101" s="6">
        <f>'1'!S101</f>
        <v>0.56586931532508422</v>
      </c>
      <c r="T101" s="6">
        <f>'1'!T101</f>
        <v>0.60257926542332751</v>
      </c>
      <c r="U101" s="6">
        <f>'1'!U101</f>
        <v>0.36154755925399651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0.48805058982058602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0.61006323727573253</v>
      </c>
      <c r="I102" s="4">
        <f>'1'!I102</f>
        <v>0.36603794236543952</v>
      </c>
      <c r="J102" s="6">
        <f>'1'!J102</f>
        <v>1.4872720912498756</v>
      </c>
      <c r="K102" s="6">
        <f>'1'!K102</f>
        <v>0.60015400028175103</v>
      </c>
      <c r="L102" s="6">
        <f>'1'!L102</f>
        <v>0.7638631378832238</v>
      </c>
      <c r="M102" s="6">
        <f>'1'!M102</f>
        <v>0.48805058982058602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0.95482892235402972</v>
      </c>
      <c r="S102" s="6">
        <f>'1'!S102</f>
        <v>0.57289735341241788</v>
      </c>
      <c r="T102" s="6">
        <f>'1'!T102</f>
        <v>0.61006323727573253</v>
      </c>
      <c r="U102" s="6">
        <f>'1'!U102</f>
        <v>0.36603794236543952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0.48906788681763502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0.61133485852204372</v>
      </c>
      <c r="I103" s="4">
        <f>'1'!I103</f>
        <v>0.36680091511322627</v>
      </c>
      <c r="J103" s="6">
        <f>'1'!J103</f>
        <v>1.5463958672591525</v>
      </c>
      <c r="K103" s="6">
        <f>'1'!K103</f>
        <v>0.62401202255789701</v>
      </c>
      <c r="L103" s="6">
        <f>'1'!L103</f>
        <v>0.76545534101243362</v>
      </c>
      <c r="M103" s="6">
        <f>'1'!M103</f>
        <v>0.48906788681763502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0.95681917626554203</v>
      </c>
      <c r="S103" s="6">
        <f>'1'!S103</f>
        <v>0.57409150575932522</v>
      </c>
      <c r="T103" s="6">
        <f>'1'!T103</f>
        <v>0.61133485852204372</v>
      </c>
      <c r="U103" s="6">
        <f>'1'!U103</f>
        <v>0.36680091511322627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0.49168544812167098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0.61460681015208873</v>
      </c>
      <c r="I104" s="4">
        <f>'1'!I104</f>
        <v>0.36876408609125322</v>
      </c>
      <c r="J104" s="6">
        <f>'1'!J104</f>
        <v>1.5996246268913894</v>
      </c>
      <c r="K104" s="6">
        <f>'1'!K104</f>
        <v>0.64549124832382698</v>
      </c>
      <c r="L104" s="6">
        <f>'1'!L104</f>
        <v>0.76955216751568123</v>
      </c>
      <c r="M104" s="6">
        <f>'1'!M104</f>
        <v>0.49168544812167098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0.96194020939460156</v>
      </c>
      <c r="S104" s="6">
        <f>'1'!S104</f>
        <v>0.57716412563676089</v>
      </c>
      <c r="T104" s="6">
        <f>'1'!T104</f>
        <v>0.61460681015208873</v>
      </c>
      <c r="U104" s="6">
        <f>'1'!U104</f>
        <v>0.36876408609125322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0.50364227653572902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0.6295528456696613</v>
      </c>
      <c r="I105" s="4">
        <f>'1'!I105</f>
        <v>0.37773170740179673</v>
      </c>
      <c r="J105" s="6">
        <f>'1'!J105</f>
        <v>1.6571088051588132</v>
      </c>
      <c r="K105" s="6">
        <f>'1'!K105</f>
        <v>0.66868764913244505</v>
      </c>
      <c r="L105" s="6">
        <f>'1'!L105</f>
        <v>0.78826617106775398</v>
      </c>
      <c r="M105" s="6">
        <f>'1'!M105</f>
        <v>0.50364227653572902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0.98533271383469245</v>
      </c>
      <c r="S105" s="6">
        <f>'1'!S105</f>
        <v>0.59119962830081552</v>
      </c>
      <c r="T105" s="6">
        <f>'1'!T105</f>
        <v>0.6295528456696613</v>
      </c>
      <c r="U105" s="6">
        <f>'1'!U105</f>
        <v>0.37773170740179673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0.51673517829371196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0.64591897286713995</v>
      </c>
      <c r="I106" s="4">
        <f>'1'!I106</f>
        <v>0.38755138372028397</v>
      </c>
      <c r="J106" s="6">
        <f>'1'!J106</f>
        <v>1.7166117002066079</v>
      </c>
      <c r="K106" s="6">
        <f>'1'!K106</f>
        <v>0.69269865606344205</v>
      </c>
      <c r="L106" s="6">
        <f>'1'!L106</f>
        <v>0.80875827829894531</v>
      </c>
      <c r="M106" s="6">
        <f>'1'!M106</f>
        <v>0.51673517829371196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1.0109478478736817</v>
      </c>
      <c r="S106" s="6">
        <f>'1'!S106</f>
        <v>0.60656870872420898</v>
      </c>
      <c r="T106" s="6">
        <f>'1'!T106</f>
        <v>0.64591897286713995</v>
      </c>
      <c r="U106" s="6">
        <f>'1'!U106</f>
        <v>0.38755138372028397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0.53600306611841597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0.67000383264801999</v>
      </c>
      <c r="I107" s="4">
        <f>'1'!I107</f>
        <v>0.40200229958881195</v>
      </c>
      <c r="J107" s="6">
        <f>'1'!J107</f>
        <v>1.7676552626959385</v>
      </c>
      <c r="K107" s="6">
        <f>'1'!K107</f>
        <v>0.71329609643553904</v>
      </c>
      <c r="L107" s="6">
        <f>'1'!L107</f>
        <v>0.83891504802966299</v>
      </c>
      <c r="M107" s="6">
        <f>'1'!M107</f>
        <v>0.53600306611841597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1.0486438100370787</v>
      </c>
      <c r="S107" s="6">
        <f>'1'!S107</f>
        <v>0.62918628602224724</v>
      </c>
      <c r="T107" s="6">
        <f>'1'!T107</f>
        <v>0.67000383264801999</v>
      </c>
      <c r="U107" s="6">
        <f>'1'!U107</f>
        <v>0.40200229958881195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0.55859569070397797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0.69824461337997246</v>
      </c>
      <c r="I108" s="4">
        <f>'1'!I108</f>
        <v>0.41894676802798347</v>
      </c>
      <c r="J108" s="6">
        <f>'1'!J108</f>
        <v>1.8227223913986315</v>
      </c>
      <c r="K108" s="6">
        <f>'1'!K108</f>
        <v>0.73551715320745603</v>
      </c>
      <c r="L108" s="6">
        <f>'1'!L108</f>
        <v>0.87427546653727961</v>
      </c>
      <c r="M108" s="6">
        <f>'1'!M108</f>
        <v>0.55859569070397797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1.0928443331715996</v>
      </c>
      <c r="S108" s="6">
        <f>'1'!S108</f>
        <v>0.65570659990295965</v>
      </c>
      <c r="T108" s="6">
        <f>'1'!T108</f>
        <v>0.69824461337997246</v>
      </c>
      <c r="U108" s="6">
        <f>'1'!U108</f>
        <v>0.41894676802798347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0.58996545595377703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0.73745681994222134</v>
      </c>
      <c r="I109" s="4">
        <f>'1'!I109</f>
        <v>0.44247409196533277</v>
      </c>
      <c r="J109" s="6">
        <f>'1'!J109</f>
        <v>1.8762621039851854</v>
      </c>
      <c r="K109" s="6">
        <f>'1'!K109</f>
        <v>0.75712185679316801</v>
      </c>
      <c r="L109" s="6">
        <f>'1'!L109</f>
        <v>0.92337326053273505</v>
      </c>
      <c r="M109" s="6">
        <f>'1'!M109</f>
        <v>0.58996545595377703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1.1542165756659188</v>
      </c>
      <c r="S109" s="6">
        <f>'1'!S109</f>
        <v>0.69252994539955126</v>
      </c>
      <c r="T109" s="6">
        <f>'1'!T109</f>
        <v>0.73745681994222134</v>
      </c>
      <c r="U109" s="6">
        <f>'1'!U109</f>
        <v>0.44247409196533277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0.62109776969008601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0.77637221211260754</v>
      </c>
      <c r="I110" s="4">
        <f>'1'!I110</f>
        <v>0.46582332726756448</v>
      </c>
      <c r="J110" s="6">
        <f>'1'!J110</f>
        <v>1.9227749016558262</v>
      </c>
      <c r="K110" s="6">
        <f>'1'!K110</f>
        <v>0.77589101258555004</v>
      </c>
      <c r="L110" s="6">
        <f>'1'!L110</f>
        <v>0.97209941178874337</v>
      </c>
      <c r="M110" s="6">
        <f>'1'!M110</f>
        <v>0.62109776969008601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1.2151242647359293</v>
      </c>
      <c r="S110" s="6">
        <f>'1'!S110</f>
        <v>0.72907455884155747</v>
      </c>
      <c r="T110" s="6">
        <f>'1'!T110</f>
        <v>0.77637221211260754</v>
      </c>
      <c r="U110" s="6">
        <f>'1'!U110</f>
        <v>0.46582332726756448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0.65145147448787299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0.81431434310984119</v>
      </c>
      <c r="I111" s="4">
        <f>'1'!I111</f>
        <v>0.48858860586590475</v>
      </c>
      <c r="J111" s="6">
        <f>'1'!J111</f>
        <v>1.9680571191134613</v>
      </c>
      <c r="K111" s="6">
        <f>'1'!K111</f>
        <v>0.79416359640441903</v>
      </c>
      <c r="L111" s="6">
        <f>'1'!L111</f>
        <v>1.0196069380100357</v>
      </c>
      <c r="M111" s="6">
        <f>'1'!M111</f>
        <v>0.65145147448787299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1.2745086725125445</v>
      </c>
      <c r="S111" s="6">
        <f>'1'!S111</f>
        <v>0.7647052035075268</v>
      </c>
      <c r="T111" s="6">
        <f>'1'!T111</f>
        <v>0.81431434310984119</v>
      </c>
      <c r="U111" s="6">
        <f>'1'!U111</f>
        <v>0.48858860586590475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0.68599450303669696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0.85749312879587114</v>
      </c>
      <c r="I112" s="4">
        <f>'1'!I112</f>
        <v>0.51449587727752277</v>
      </c>
      <c r="J112" s="6">
        <f>'1'!J112</f>
        <v>2.0160716607212215</v>
      </c>
      <c r="K112" s="6">
        <f>'1'!K112</f>
        <v>0.813538745973302</v>
      </c>
      <c r="L112" s="6">
        <f>'1'!L112</f>
        <v>1.0736713049622286</v>
      </c>
      <c r="M112" s="6">
        <f>'1'!M112</f>
        <v>0.68599450303669696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1.3420891312027858</v>
      </c>
      <c r="S112" s="6">
        <f>'1'!S112</f>
        <v>0.80525347872167141</v>
      </c>
      <c r="T112" s="6">
        <f>'1'!T112</f>
        <v>0.85749312879587114</v>
      </c>
      <c r="U112" s="6">
        <f>'1'!U112</f>
        <v>0.51449587727752277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0.71706388728806103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0.89632985911007634</v>
      </c>
      <c r="I113" s="4">
        <f>'1'!I113</f>
        <v>0.53779791546604572</v>
      </c>
      <c r="J113" s="6">
        <f>'1'!J113</f>
        <v>2.0639118561553058</v>
      </c>
      <c r="K113" s="6">
        <f>'1'!K113</f>
        <v>0.83284354220591195</v>
      </c>
      <c r="L113" s="6">
        <f>'1'!L113</f>
        <v>1.1222989633266436</v>
      </c>
      <c r="M113" s="6">
        <f>'1'!M113</f>
        <v>0.71706388728806103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1.4028737041583046</v>
      </c>
      <c r="S113" s="6">
        <f>'1'!S113</f>
        <v>0.84172422249498269</v>
      </c>
      <c r="T113" s="6">
        <f>'1'!T113</f>
        <v>0.89632985911007634</v>
      </c>
      <c r="U113" s="6">
        <f>'1'!U113</f>
        <v>0.53779791546604572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0.74627161590580704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0.93283951988225877</v>
      </c>
      <c r="I114" s="4">
        <f>'1'!I114</f>
        <v>0.55970371192935531</v>
      </c>
      <c r="J114" s="6">
        <f>'1'!J114</f>
        <v>2.1028808621669275</v>
      </c>
      <c r="K114" s="6">
        <f>'1'!K114</f>
        <v>0.84856857663806096</v>
      </c>
      <c r="L114" s="6">
        <f>'1'!L114</f>
        <v>1.1680128866324115</v>
      </c>
      <c r="M114" s="6">
        <f>'1'!M114</f>
        <v>0.74627161590580704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1.4600161082905143</v>
      </c>
      <c r="S114" s="6">
        <f>'1'!S114</f>
        <v>0.87600966497430865</v>
      </c>
      <c r="T114" s="6">
        <f>'1'!T114</f>
        <v>0.93283951988225877</v>
      </c>
      <c r="U114" s="6">
        <f>'1'!U114</f>
        <v>0.55970371192935531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0.771965697312614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0.96495712164076752</v>
      </c>
      <c r="I115" s="4">
        <f>'1'!I115</f>
        <v>0.57897427298446047</v>
      </c>
      <c r="J115" s="6">
        <f>'1'!J115</f>
        <v>2.1474268636521114</v>
      </c>
      <c r="K115" s="6">
        <f>'1'!K115</f>
        <v>0.86654407765443697</v>
      </c>
      <c r="L115" s="6">
        <f>'1'!L115</f>
        <v>1.2082274915479503</v>
      </c>
      <c r="M115" s="6">
        <f>'1'!M115</f>
        <v>0.771965697312614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1.5102843644349377</v>
      </c>
      <c r="S115" s="6">
        <f>'1'!S115</f>
        <v>0.90617061866096271</v>
      </c>
      <c r="T115" s="6">
        <f>'1'!T115</f>
        <v>0.96495712164076752</v>
      </c>
      <c r="U115" s="6">
        <f>'1'!U115</f>
        <v>0.57897427298446047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0.79126714712221402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0.9890839339027675</v>
      </c>
      <c r="I116" s="4">
        <f>'1'!I116</f>
        <v>0.59345036034166054</v>
      </c>
      <c r="J116" s="6">
        <f>'1'!J116</f>
        <v>2.1863907744235709</v>
      </c>
      <c r="K116" s="6">
        <f>'1'!K116</f>
        <v>0.88226705602113298</v>
      </c>
      <c r="L116" s="6">
        <f>'1'!L116</f>
        <v>1.2384367901837261</v>
      </c>
      <c r="M116" s="6">
        <f>'1'!M116</f>
        <v>0.79126714712221402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1.5480459877296577</v>
      </c>
      <c r="S116" s="6">
        <f>'1'!S116</f>
        <v>0.92882759263779457</v>
      </c>
      <c r="T116" s="6">
        <f>'1'!T116</f>
        <v>0.9890839339027675</v>
      </c>
      <c r="U116" s="6">
        <f>'1'!U116</f>
        <v>0.59345036034166054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0.82201961755235098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1.0275245219404388</v>
      </c>
      <c r="I117" s="4">
        <f>'1'!I117</f>
        <v>0.61651471316426321</v>
      </c>
      <c r="J117" s="6">
        <f>'1'!J117</f>
        <v>2.2179181980739848</v>
      </c>
      <c r="K117" s="6">
        <f>'1'!K117</f>
        <v>0.89498921327379299</v>
      </c>
      <c r="L117" s="6">
        <f>'1'!L117</f>
        <v>1.2865684368826082</v>
      </c>
      <c r="M117" s="6">
        <f>'1'!M117</f>
        <v>0.82201961755235098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1.6082105461032603</v>
      </c>
      <c r="S117" s="6">
        <f>'1'!S117</f>
        <v>0.96492632766195618</v>
      </c>
      <c r="T117" s="6">
        <f>'1'!T117</f>
        <v>1.0275245219404388</v>
      </c>
      <c r="U117" s="6">
        <f>'1'!U117</f>
        <v>0.61651471316426321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0.852826358521804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1.066032948152255</v>
      </c>
      <c r="I118" s="4">
        <f>'1'!I118</f>
        <v>0.63961976889135297</v>
      </c>
      <c r="J118" s="6">
        <f>'1'!J118</f>
        <v>2.2529259330321274</v>
      </c>
      <c r="K118" s="6">
        <f>'1'!K118</f>
        <v>0.90911576906646996</v>
      </c>
      <c r="L118" s="6">
        <f>'1'!L118</f>
        <v>1.3347850240883172</v>
      </c>
      <c r="M118" s="6">
        <f>'1'!M118</f>
        <v>0.852826358521804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1.6684812801103965</v>
      </c>
      <c r="S118" s="6">
        <f>'1'!S118</f>
        <v>1.0010887680662379</v>
      </c>
      <c r="T118" s="6">
        <f>'1'!T118</f>
        <v>1.066032948152255</v>
      </c>
      <c r="U118" s="6">
        <f>'1'!U118</f>
        <v>0.63961976889135297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0.87052898898147102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1.0881612362268387</v>
      </c>
      <c r="I119" s="4">
        <f>'1'!I119</f>
        <v>0.65289674173610324</v>
      </c>
      <c r="J119" s="6">
        <f>'1'!J119</f>
        <v>2.2810089529880231</v>
      </c>
      <c r="K119" s="6">
        <f>'1'!K119</f>
        <v>0.92044801745980798</v>
      </c>
      <c r="L119" s="6">
        <f>'1'!L119</f>
        <v>1.3624919608972235</v>
      </c>
      <c r="M119" s="6">
        <f>'1'!M119</f>
        <v>0.87052898898147102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1.7031149511215293</v>
      </c>
      <c r="S119" s="6">
        <f>'1'!S119</f>
        <v>1.0218689706729176</v>
      </c>
      <c r="T119" s="6">
        <f>'1'!T119</f>
        <v>1.0881612362268387</v>
      </c>
      <c r="U119" s="6">
        <f>'1'!U119</f>
        <v>0.65289674173610324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0.88810657455339004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1.1101332181917376</v>
      </c>
      <c r="I120" s="4">
        <f>'1'!I120</f>
        <v>0.66607993091504247</v>
      </c>
      <c r="J120" s="6">
        <f>'1'!J120</f>
        <v>2.3086664219922448</v>
      </c>
      <c r="K120" s="6">
        <f>'1'!K120</f>
        <v>0.93160854468156395</v>
      </c>
      <c r="L120" s="6">
        <f>'1'!L120</f>
        <v>1.3900031860681896</v>
      </c>
      <c r="M120" s="6">
        <f>'1'!M120</f>
        <v>0.88810657455339004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1.737503982585237</v>
      </c>
      <c r="S120" s="6">
        <f>'1'!S120</f>
        <v>1.0425023895511423</v>
      </c>
      <c r="T120" s="6">
        <f>'1'!T120</f>
        <v>1.1101332181917376</v>
      </c>
      <c r="U120" s="6">
        <f>'1'!U120</f>
        <v>0.66607993091504247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0.90842713370680195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1.1355339171335024</v>
      </c>
      <c r="I121" s="4">
        <f>'1'!I121</f>
        <v>0.68132035028010152</v>
      </c>
      <c r="J121" s="6">
        <f>'1'!J121</f>
        <v>2.3324760027005422</v>
      </c>
      <c r="K121" s="6">
        <f>'1'!K121</f>
        <v>0.94121634623394002</v>
      </c>
      <c r="L121" s="6">
        <f>'1'!L121</f>
        <v>1.4218075243933888</v>
      </c>
      <c r="M121" s="6">
        <f>'1'!M121</f>
        <v>0.90842713370680195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1.7772594054917359</v>
      </c>
      <c r="S121" s="6">
        <f>'1'!S121</f>
        <v>1.0663556432950416</v>
      </c>
      <c r="T121" s="6">
        <f>'1'!T121</f>
        <v>1.1355339171335024</v>
      </c>
      <c r="U121" s="6">
        <f>'1'!U121</f>
        <v>0.68132035028010152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0.92878268982021595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1.1609783622752698</v>
      </c>
      <c r="I122" s="4">
        <f>'1'!I122</f>
        <v>0.69658701736516193</v>
      </c>
      <c r="J122" s="6">
        <f>'1'!J122</f>
        <v>2.3560446296715565</v>
      </c>
      <c r="K122" s="6">
        <f>'1'!K122</f>
        <v>0.95072691651964703</v>
      </c>
      <c r="L122" s="6">
        <f>'1'!L122</f>
        <v>1.4536666375477574</v>
      </c>
      <c r="M122" s="6">
        <f>'1'!M122</f>
        <v>0.92878268982021595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1.8170832969346966</v>
      </c>
      <c r="S122" s="6">
        <f>'1'!S122</f>
        <v>1.0902499781608181</v>
      </c>
      <c r="T122" s="6">
        <f>'1'!T122</f>
        <v>1.1609783622752698</v>
      </c>
      <c r="U122" s="6">
        <f>'1'!U122</f>
        <v>0.69658701736516193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0.93924879939348904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1.1740609992418614</v>
      </c>
      <c r="I123" s="4">
        <f>'1'!I123</f>
        <v>0.70443659954511673</v>
      </c>
      <c r="J123" s="6">
        <f>'1'!J123</f>
        <v>2.3804299324015359</v>
      </c>
      <c r="K123" s="6">
        <f>'1'!K123</f>
        <v>0.96056703728005199</v>
      </c>
      <c r="L123" s="6">
        <f>'1'!L123</f>
        <v>1.4700474707376303</v>
      </c>
      <c r="M123" s="6">
        <f>'1'!M123</f>
        <v>0.93924879939348904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1.8375593384220379</v>
      </c>
      <c r="S123" s="6">
        <f>'1'!S123</f>
        <v>1.1025356030532227</v>
      </c>
      <c r="T123" s="6">
        <f>'1'!T123</f>
        <v>1.1740609992418614</v>
      </c>
      <c r="U123" s="6">
        <f>'1'!U123</f>
        <v>0.70443659954511673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0.951866272004112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1.1898328400051401</v>
      </c>
      <c r="I124" s="4">
        <f>'1'!I124</f>
        <v>0.713899704003084</v>
      </c>
      <c r="J124" s="6">
        <f>'1'!J124</f>
        <v>2.3969907674571997</v>
      </c>
      <c r="K124" s="6">
        <f>'1'!K124</f>
        <v>0.96724977641375698</v>
      </c>
      <c r="L124" s="6">
        <f>'1'!L124</f>
        <v>1.4897954690425788</v>
      </c>
      <c r="M124" s="6">
        <f>'1'!M124</f>
        <v>0.951866272004112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1.8622443363032235</v>
      </c>
      <c r="S124" s="6">
        <f>'1'!S124</f>
        <v>1.117346601781934</v>
      </c>
      <c r="T124" s="6">
        <f>'1'!T124</f>
        <v>1.1898328400051401</v>
      </c>
      <c r="U124" s="6">
        <f>'1'!U124</f>
        <v>0.713899704003084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0.96433658912631104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1.2054207364078888</v>
      </c>
      <c r="I125" s="4">
        <f>'1'!I125</f>
        <v>0.72325244184473325</v>
      </c>
      <c r="J125" s="6">
        <f>'1'!J125</f>
        <v>2.4153369861522913</v>
      </c>
      <c r="K125" s="6">
        <f>'1'!K125</f>
        <v>0.97465296551727199</v>
      </c>
      <c r="L125" s="6">
        <f>'1'!L125</f>
        <v>1.5093131497216732</v>
      </c>
      <c r="M125" s="6">
        <f>'1'!M125</f>
        <v>0.96433658912631104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1.8866414371520914</v>
      </c>
      <c r="S125" s="6">
        <f>'1'!S125</f>
        <v>1.1319848622912549</v>
      </c>
      <c r="T125" s="6">
        <f>'1'!T125</f>
        <v>1.2054207364078888</v>
      </c>
      <c r="U125" s="6">
        <f>'1'!U125</f>
        <v>0.72325244184473325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0.98098284430013105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1.2262285553751637</v>
      </c>
      <c r="I126" s="4">
        <f>'1'!I126</f>
        <v>0.73573713322509826</v>
      </c>
      <c r="J126" s="6">
        <f>'1'!J126</f>
        <v>2.4339346809365132</v>
      </c>
      <c r="K126" s="6">
        <f>'1'!K126</f>
        <v>0.98215763193738204</v>
      </c>
      <c r="L126" s="6">
        <f>'1'!L126</f>
        <v>1.5353667207577277</v>
      </c>
      <c r="M126" s="6">
        <f>'1'!M126</f>
        <v>0.98098284430013105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1.9192084009471597</v>
      </c>
      <c r="S126" s="6">
        <f>'1'!S126</f>
        <v>1.1515250405682957</v>
      </c>
      <c r="T126" s="6">
        <f>'1'!T126</f>
        <v>1.2262285553751637</v>
      </c>
      <c r="U126" s="6">
        <f>'1'!U126</f>
        <v>0.73573713322509826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0.98165092723000802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1.2270636590375101</v>
      </c>
      <c r="I127" s="4">
        <f>'1'!I127</f>
        <v>0.73623819542250601</v>
      </c>
      <c r="J127" s="6">
        <f>'1'!J127</f>
        <v>2.445774801017484</v>
      </c>
      <c r="K127" s="6">
        <f>'1'!K127</f>
        <v>0.98693543653158999</v>
      </c>
      <c r="L127" s="6">
        <f>'1'!L127</f>
        <v>1.536412358103171</v>
      </c>
      <c r="M127" s="6">
        <f>'1'!M127</f>
        <v>0.98165092723000802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1.9205154476289636</v>
      </c>
      <c r="S127" s="6">
        <f>'1'!S127</f>
        <v>1.1523092685773784</v>
      </c>
      <c r="T127" s="6">
        <f>'1'!T127</f>
        <v>1.2270636590375101</v>
      </c>
      <c r="U127" s="6">
        <f>'1'!U127</f>
        <v>0.73623819542250601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0.98240019477307305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1.2280002434663413</v>
      </c>
      <c r="I128" s="4">
        <f>'1'!I128</f>
        <v>0.73680014607980482</v>
      </c>
      <c r="J128" s="6">
        <f>'1'!J128</f>
        <v>2.4514045475817192</v>
      </c>
      <c r="K128" s="6">
        <f>'1'!K128</f>
        <v>0.98920718958940401</v>
      </c>
      <c r="L128" s="6">
        <f>'1'!L128</f>
        <v>1.5375850600084595</v>
      </c>
      <c r="M128" s="6">
        <f>'1'!M128</f>
        <v>0.98240019477307305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1.9219813250105744</v>
      </c>
      <c r="S128" s="6">
        <f>'1'!S128</f>
        <v>1.1531887950063446</v>
      </c>
      <c r="T128" s="6">
        <f>'1'!T128</f>
        <v>1.2280002434663413</v>
      </c>
      <c r="U128" s="6">
        <f>'1'!U128</f>
        <v>0.73680014607980482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0.98597824308525395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1.2324728038565675</v>
      </c>
      <c r="I129" s="4">
        <f>'1'!I129</f>
        <v>0.73948368231394046</v>
      </c>
      <c r="J129" s="6">
        <f>'1'!J129</f>
        <v>2.4599442196614763</v>
      </c>
      <c r="K129" s="6">
        <f>'1'!K129</f>
        <v>0.99265317529028096</v>
      </c>
      <c r="L129" s="6">
        <f>'1'!L129</f>
        <v>1.5431851745626597</v>
      </c>
      <c r="M129" s="6">
        <f>'1'!M129</f>
        <v>0.98597824308525395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1.9289814682033246</v>
      </c>
      <c r="S129" s="6">
        <f>'1'!S129</f>
        <v>1.1573888809219948</v>
      </c>
      <c r="T129" s="6">
        <f>'1'!T129</f>
        <v>1.2324728038565675</v>
      </c>
      <c r="U129" s="6">
        <f>'1'!U129</f>
        <v>0.73948368231394046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0.99272947308165205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1.240911841352065</v>
      </c>
      <c r="I130" s="4">
        <f>'1'!I130</f>
        <v>0.74454710481123909</v>
      </c>
      <c r="J130" s="6">
        <f>'1'!J130</f>
        <v>2.4690944512276745</v>
      </c>
      <c r="K130" s="6">
        <f>'1'!K130</f>
        <v>0.99634553804640802</v>
      </c>
      <c r="L130" s="6">
        <f>'1'!L130</f>
        <v>1.553751734335727</v>
      </c>
      <c r="M130" s="6">
        <f>'1'!M130</f>
        <v>0.99272947308165205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1.9421896679196586</v>
      </c>
      <c r="S130" s="6">
        <f>'1'!S130</f>
        <v>1.1653138007517954</v>
      </c>
      <c r="T130" s="6">
        <f>'1'!T130</f>
        <v>1.240911841352065</v>
      </c>
      <c r="U130" s="6">
        <f>'1'!U130</f>
        <v>0.74454710481123909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1</v>
      </c>
      <c r="D131" s="3" t="e">
        <f>'1'!D131</f>
        <v>#N/A</v>
      </c>
      <c r="E131" s="57" t="e">
        <f>'1'!E131</f>
        <v>#N/A</v>
      </c>
      <c r="F131" s="57">
        <f>'1'!F131</f>
        <v>1</v>
      </c>
      <c r="G131" s="57">
        <f>'1'!G131</f>
        <v>315</v>
      </c>
      <c r="H131" s="4">
        <f>'1'!H131</f>
        <v>1.25</v>
      </c>
      <c r="I131" s="4">
        <f>'1'!I131</f>
        <v>0.75</v>
      </c>
      <c r="J131" s="6">
        <f>'1'!J131</f>
        <v>2.4773839995976901</v>
      </c>
      <c r="K131" s="6">
        <f>'1'!K131</f>
        <v>0.99969059215188305</v>
      </c>
      <c r="L131" s="6">
        <f>'1'!L131</f>
        <v>1.5651310618516621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6">
        <f>'1'!R131</f>
        <v>1.9564138273145777</v>
      </c>
      <c r="S131" s="6">
        <f>'1'!S131</f>
        <v>1.1738482963887464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0.99298118013347603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1.2412264751668451</v>
      </c>
      <c r="I132" s="4">
        <f>'1'!I132</f>
        <v>0.74473588510010702</v>
      </c>
      <c r="J132" s="6">
        <f>'1'!J132</f>
        <v>2.4781507588913079</v>
      </c>
      <c r="K132" s="6">
        <f>'1'!K132</f>
        <v>1</v>
      </c>
      <c r="L132" s="6">
        <f>'1'!L132</f>
        <v>1.5541456888610239</v>
      </c>
      <c r="M132" s="6">
        <f>'1'!M132</f>
        <v>0.99298118013347603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1.9426821110762797</v>
      </c>
      <c r="S132" s="6">
        <f>'1'!S132</f>
        <v>1.165609266645768</v>
      </c>
      <c r="T132" s="6">
        <f>'1'!T132</f>
        <v>1.2412264751668451</v>
      </c>
      <c r="U132" s="6">
        <f>'1'!U132</f>
        <v>0.74473588510010702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0.98622600255819304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1.2327825031977413</v>
      </c>
      <c r="I133" s="4">
        <f>'1'!I133</f>
        <v>0.73966950191864478</v>
      </c>
      <c r="J133" s="6">
        <f>'1'!J133</f>
        <v>2.474074799640738</v>
      </c>
      <c r="K133" s="6">
        <f>'1'!K133</f>
        <v>0.99835524161072697</v>
      </c>
      <c r="L133" s="6">
        <f>'1'!L133</f>
        <v>1.5435729506096247</v>
      </c>
      <c r="M133" s="6">
        <f>'1'!M133</f>
        <v>0.98622600255819304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1.929466188262031</v>
      </c>
      <c r="S133" s="6">
        <f>'1'!S133</f>
        <v>1.1576797129572185</v>
      </c>
      <c r="T133" s="6">
        <f>'1'!T133</f>
        <v>1.2327825031977413</v>
      </c>
      <c r="U133" s="6">
        <f>'1'!U133</f>
        <v>0.73966950191864478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0.97563225694348499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1.2195403211793563</v>
      </c>
      <c r="I134" s="4">
        <f>'1'!I134</f>
        <v>0.73172419270761369</v>
      </c>
      <c r="J134" s="6">
        <f>'1'!J134</f>
        <v>2.4589082608431374</v>
      </c>
      <c r="K134" s="6">
        <f>'1'!K134</f>
        <v>0.99223513824607701</v>
      </c>
      <c r="L134" s="6">
        <f>'1'!L134</f>
        <v>1.5269923502866902</v>
      </c>
      <c r="M134" s="6">
        <f>'1'!M134</f>
        <v>0.97563225694348499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1.9087404378583628</v>
      </c>
      <c r="S134" s="6">
        <f>'1'!S134</f>
        <v>1.1452442627150177</v>
      </c>
      <c r="T134" s="6">
        <f>'1'!T134</f>
        <v>1.2195403211793563</v>
      </c>
      <c r="U134" s="6">
        <f>'1'!U134</f>
        <v>0.73172419270761369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0.961749882076535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1.2021873525956688</v>
      </c>
      <c r="I135" s="4">
        <f>'1'!I135</f>
        <v>0.72131241155740122</v>
      </c>
      <c r="J135" s="6">
        <f>'1'!J135</f>
        <v>2.4481597735436966</v>
      </c>
      <c r="K135" s="6">
        <f>'1'!K135</f>
        <v>0.987897836626764</v>
      </c>
      <c r="L135" s="6">
        <f>'1'!L135</f>
        <v>1.505264614170158</v>
      </c>
      <c r="M135" s="6">
        <f>'1'!M135</f>
        <v>0.961749882076535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1.8815807677126974</v>
      </c>
      <c r="S135" s="6">
        <f>'1'!S135</f>
        <v>1.1289484606276186</v>
      </c>
      <c r="T135" s="6">
        <f>'1'!T135</f>
        <v>1.2021873525956688</v>
      </c>
      <c r="U135" s="6">
        <f>'1'!U135</f>
        <v>0.72131241155740122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0.94923733788935905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1.1865466723616989</v>
      </c>
      <c r="I136" s="4">
        <f>'1'!I136</f>
        <v>0.71192800341701923</v>
      </c>
      <c r="J136" s="6">
        <f>'1'!J136</f>
        <v>2.4350276293277382</v>
      </c>
      <c r="K136" s="6">
        <f>'1'!K136</f>
        <v>0.98259866579591704</v>
      </c>
      <c r="L136" s="6">
        <f>'1'!L136</f>
        <v>1.4856808426000174</v>
      </c>
      <c r="M136" s="6">
        <f>'1'!M136</f>
        <v>0.94923733788935905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1.8571010532500218</v>
      </c>
      <c r="S136" s="6">
        <f>'1'!S136</f>
        <v>1.114260631950013</v>
      </c>
      <c r="T136" s="6">
        <f>'1'!T136</f>
        <v>1.1865466723616989</v>
      </c>
      <c r="U136" s="6">
        <f>'1'!U136</f>
        <v>0.71192800341701923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0.93525201131556002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1.1690650141444501</v>
      </c>
      <c r="I137" s="4">
        <f>'1'!I137</f>
        <v>0.70143900848666996</v>
      </c>
      <c r="J137" s="6">
        <f>'1'!J137</f>
        <v>2.4183375496075645</v>
      </c>
      <c r="K137" s="6">
        <f>'1'!K137</f>
        <v>0.97586377298913696</v>
      </c>
      <c r="L137" s="6">
        <f>'1'!L137</f>
        <v>1.4637919735692251</v>
      </c>
      <c r="M137" s="6">
        <f>'1'!M137</f>
        <v>0.93525201131556002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1.8297399669615313</v>
      </c>
      <c r="S137" s="6">
        <f>'1'!S137</f>
        <v>1.0978439801769189</v>
      </c>
      <c r="T137" s="6">
        <f>'1'!T137</f>
        <v>1.1690650141444501</v>
      </c>
      <c r="U137" s="6">
        <f>'1'!U137</f>
        <v>0.70143900848666996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0.91774750640540703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1.1471843830067587</v>
      </c>
      <c r="I138" s="4">
        <f>'1'!I138</f>
        <v>0.68831062980405533</v>
      </c>
      <c r="J138" s="6">
        <f>'1'!J138</f>
        <v>2.3900986068174332</v>
      </c>
      <c r="K138" s="6">
        <f>'1'!K138</f>
        <v>0.96446860556890901</v>
      </c>
      <c r="L138" s="6">
        <f>'1'!L138</f>
        <v>1.4363951292120098</v>
      </c>
      <c r="M138" s="6">
        <f>'1'!M138</f>
        <v>0.91774750640540703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1.7954939115150124</v>
      </c>
      <c r="S138" s="6">
        <f>'1'!S138</f>
        <v>1.0772963469090073</v>
      </c>
      <c r="T138" s="6">
        <f>'1'!T138</f>
        <v>1.1471843830067587</v>
      </c>
      <c r="U138" s="6">
        <f>'1'!U138</f>
        <v>0.68831062980405533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0.91046014612488602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1.1380751826561075</v>
      </c>
      <c r="I139" s="4">
        <f>'1'!I139</f>
        <v>0.68284510959366451</v>
      </c>
      <c r="J139" s="6">
        <f>'1'!J139</f>
        <v>2.365539561218398</v>
      </c>
      <c r="K139" s="6">
        <f>'1'!K139</f>
        <v>0.95455837492175399</v>
      </c>
      <c r="L139" s="6">
        <f>'1'!L139</f>
        <v>1.4249894552780622</v>
      </c>
      <c r="M139" s="6">
        <f>'1'!M139</f>
        <v>0.91046014612488602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1.7812368190975778</v>
      </c>
      <c r="S139" s="6">
        <f>'1'!S139</f>
        <v>1.0687420914585466</v>
      </c>
      <c r="T139" s="6">
        <f>'1'!T139</f>
        <v>1.1380751826561075</v>
      </c>
      <c r="U139" s="6">
        <f>'1'!U139</f>
        <v>0.68284510959366451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0.89408213578984497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1.1176026697373063</v>
      </c>
      <c r="I140" s="4">
        <f>'1'!I140</f>
        <v>0.67056160184238367</v>
      </c>
      <c r="J140" s="6">
        <f>'1'!J140</f>
        <v>2.3475712017003634</v>
      </c>
      <c r="K140" s="6">
        <f>'1'!K140</f>
        <v>0.947307662085351</v>
      </c>
      <c r="L140" s="6">
        <f>'1'!L140</f>
        <v>1.399355722571362</v>
      </c>
      <c r="M140" s="6">
        <f>'1'!M140</f>
        <v>0.89408213578984497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1.7491946532142024</v>
      </c>
      <c r="S140" s="6">
        <f>'1'!S140</f>
        <v>1.0495167919285215</v>
      </c>
      <c r="T140" s="6">
        <f>'1'!T140</f>
        <v>1.1176026697373063</v>
      </c>
      <c r="U140" s="6">
        <f>'1'!U140</f>
        <v>0.67056160184238367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0.87248597907580205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1.0906074738447527</v>
      </c>
      <c r="I141" s="4">
        <f>'1'!I141</f>
        <v>0.65436448430685157</v>
      </c>
      <c r="J141" s="6">
        <f>'1'!J141</f>
        <v>2.3265736380050699</v>
      </c>
      <c r="K141" s="6">
        <f>'1'!K141</f>
        <v>0.93883458448102997</v>
      </c>
      <c r="L141" s="6">
        <f>'1'!L141</f>
        <v>1.3655549068815971</v>
      </c>
      <c r="M141" s="6">
        <f>'1'!M141</f>
        <v>0.87248597907580205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1.7069436336019963</v>
      </c>
      <c r="S141" s="6">
        <f>'1'!S141</f>
        <v>1.0241661801611979</v>
      </c>
      <c r="T141" s="6">
        <f>'1'!T141</f>
        <v>1.0906074738447527</v>
      </c>
      <c r="U141" s="6">
        <f>'1'!U141</f>
        <v>0.65436448430685157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0.85513375537387004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1.0689171942173377</v>
      </c>
      <c r="I142" s="4">
        <f>'1'!I142</f>
        <v>0.64135031653040253</v>
      </c>
      <c r="J142" s="6">
        <f>'1'!J142</f>
        <v>2.3005121502273438</v>
      </c>
      <c r="K142" s="6">
        <f>'1'!K142</f>
        <v>0.92831807829825597</v>
      </c>
      <c r="L142" s="6">
        <f>'1'!L142</f>
        <v>1.3383964025735047</v>
      </c>
      <c r="M142" s="6">
        <f>'1'!M142</f>
        <v>0.85513375537387004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1.6729955032168808</v>
      </c>
      <c r="S142" s="6">
        <f>'1'!S142</f>
        <v>1.0037973019301285</v>
      </c>
      <c r="T142" s="6">
        <f>'1'!T142</f>
        <v>1.0689171942173377</v>
      </c>
      <c r="U142" s="6">
        <f>'1'!U142</f>
        <v>0.64135031653040253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0.82932106708109399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1.0366513338513674</v>
      </c>
      <c r="I143" s="4">
        <f>'1'!I143</f>
        <v>0.62199080031082055</v>
      </c>
      <c r="J143" s="6">
        <f>'1'!J143</f>
        <v>2.272268793271579</v>
      </c>
      <c r="K143" s="6">
        <f>'1'!K143</f>
        <v>0.91692112964433303</v>
      </c>
      <c r="L143" s="6">
        <f>'1'!L143</f>
        <v>1.2979961623365861</v>
      </c>
      <c r="M143" s="6">
        <f>'1'!M143</f>
        <v>0.82932106708109399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1.6224952029207327</v>
      </c>
      <c r="S143" s="6">
        <f>'1'!S143</f>
        <v>0.97349712175243952</v>
      </c>
      <c r="T143" s="6">
        <f>'1'!T143</f>
        <v>1.0366513338513674</v>
      </c>
      <c r="U143" s="6">
        <f>'1'!U143</f>
        <v>0.62199080031082055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0.81516168722059401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1.0189521090257425</v>
      </c>
      <c r="I144" s="4">
        <f>'1'!I144</f>
        <v>0.61137126541544551</v>
      </c>
      <c r="J144" s="6">
        <f>'1'!J144</f>
        <v>2.2494429855356266</v>
      </c>
      <c r="K144" s="6">
        <f>'1'!K144</f>
        <v>0.90771030675389497</v>
      </c>
      <c r="L144" s="6">
        <f>'1'!L144</f>
        <v>1.2758348771003607</v>
      </c>
      <c r="M144" s="6">
        <f>'1'!M144</f>
        <v>0.81516168722059401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1.5947935963754509</v>
      </c>
      <c r="S144" s="6">
        <f>'1'!S144</f>
        <v>0.95687615782527047</v>
      </c>
      <c r="T144" s="6">
        <f>'1'!T144</f>
        <v>1.0189521090257425</v>
      </c>
      <c r="U144" s="6">
        <f>'1'!U144</f>
        <v>0.61137126541544551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0.78655097958743303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0.98318872448429129</v>
      </c>
      <c r="I145" s="4">
        <f>'1'!I145</f>
        <v>0.58991323469057477</v>
      </c>
      <c r="J145" s="6">
        <f>'1'!J145</f>
        <v>2.2283223307819413</v>
      </c>
      <c r="K145" s="6">
        <f>'1'!K145</f>
        <v>0.89918755862087396</v>
      </c>
      <c r="L145" s="6">
        <f>'1'!L145</f>
        <v>1.231055369882144</v>
      </c>
      <c r="M145" s="6">
        <f>'1'!M145</f>
        <v>0.78655097958743303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1.53881921235268</v>
      </c>
      <c r="S145" s="6">
        <f>'1'!S145</f>
        <v>0.92329152741160803</v>
      </c>
      <c r="T145" s="6">
        <f>'1'!T145</f>
        <v>0.98318872448429129</v>
      </c>
      <c r="U145" s="6">
        <f>'1'!U145</f>
        <v>0.58991323469057477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0.771520845829896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0.96440105728737002</v>
      </c>
      <c r="I146" s="4">
        <f>'1'!I146</f>
        <v>0.57864063437242197</v>
      </c>
      <c r="J146" s="6">
        <f>'1'!J146</f>
        <v>2.2075305293634555</v>
      </c>
      <c r="K146" s="6">
        <f>'1'!K146</f>
        <v>0.890797511589277</v>
      </c>
      <c r="L146" s="6">
        <f>'1'!L146</f>
        <v>1.2075312406744376</v>
      </c>
      <c r="M146" s="6">
        <f>'1'!M146</f>
        <v>0.771520845829896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1.5094140508430471</v>
      </c>
      <c r="S146" s="6">
        <f>'1'!S146</f>
        <v>0.90564843050582822</v>
      </c>
      <c r="T146" s="6">
        <f>'1'!T146</f>
        <v>0.96440105728737002</v>
      </c>
      <c r="U146" s="6">
        <f>'1'!U146</f>
        <v>0.57864063437242197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0.76286558921902403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0.95358198652378001</v>
      </c>
      <c r="I147" s="4">
        <f>'1'!I147</f>
        <v>0.57214919191426805</v>
      </c>
      <c r="J147" s="6">
        <f>'1'!J147</f>
        <v>2.1819881697246801</v>
      </c>
      <c r="K147" s="6">
        <f>'1'!K147</f>
        <v>0.88049048747174397</v>
      </c>
      <c r="L147" s="6">
        <f>'1'!L147</f>
        <v>1.193984629704465</v>
      </c>
      <c r="M147" s="6">
        <f>'1'!M147</f>
        <v>0.76286558921902403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1.4924807871305812</v>
      </c>
      <c r="S147" s="6">
        <f>'1'!S147</f>
        <v>0.89548847227834871</v>
      </c>
      <c r="T147" s="6">
        <f>'1'!T147</f>
        <v>0.95358198652378001</v>
      </c>
      <c r="U147" s="6">
        <f>'1'!U147</f>
        <v>0.57214919191426805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0.73994638875916197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0.92493298594895246</v>
      </c>
      <c r="I148" s="4">
        <f>'1'!I148</f>
        <v>0.55495979156937147</v>
      </c>
      <c r="J148" s="6">
        <f>'1'!J148</f>
        <v>2.1536797249829269</v>
      </c>
      <c r="K148" s="6">
        <f>'1'!K148</f>
        <v>0.86906727415827401</v>
      </c>
      <c r="L148" s="6">
        <f>'1'!L148</f>
        <v>1.1581130771519299</v>
      </c>
      <c r="M148" s="6">
        <f>'1'!M148</f>
        <v>0.73994638875916197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1.4476413464399123</v>
      </c>
      <c r="S148" s="6">
        <f>'1'!S148</f>
        <v>0.86858480786394743</v>
      </c>
      <c r="T148" s="6">
        <f>'1'!T148</f>
        <v>0.92493298594895246</v>
      </c>
      <c r="U148" s="6">
        <f>'1'!U148</f>
        <v>0.55495979156937147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0.72034541462704504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0.90043176828380633</v>
      </c>
      <c r="I149" s="4">
        <f>'1'!I149</f>
        <v>0.54025906097028376</v>
      </c>
      <c r="J149" s="6">
        <f>'1'!J149</f>
        <v>2.1262971784774796</v>
      </c>
      <c r="K149" s="6">
        <f>'1'!K149</f>
        <v>0.85801768550544399</v>
      </c>
      <c r="L149" s="6">
        <f>'1'!L149</f>
        <v>1.1274349836952029</v>
      </c>
      <c r="M149" s="6">
        <f>'1'!M149</f>
        <v>0.72034541462704504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1.4092937296190036</v>
      </c>
      <c r="S149" s="6">
        <f>'1'!S149</f>
        <v>0.84557623777140223</v>
      </c>
      <c r="T149" s="6">
        <f>'1'!T149</f>
        <v>0.90043176828380633</v>
      </c>
      <c r="U149" s="6">
        <f>'1'!U149</f>
        <v>0.54025906097028376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0.69986150645746303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0.87482688307182876</v>
      </c>
      <c r="I150" s="4">
        <f>'1'!I150</f>
        <v>0.5248961298430973</v>
      </c>
      <c r="J150" s="6">
        <f>'1'!J150</f>
        <v>2.1006660911328012</v>
      </c>
      <c r="K150" s="6">
        <f>'1'!K150</f>
        <v>0.84767485738947201</v>
      </c>
      <c r="L150" s="6">
        <f>'1'!L150</f>
        <v>1.095374982750873</v>
      </c>
      <c r="M150" s="6">
        <f>'1'!M150</f>
        <v>0.69986150645746303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1.3692187284385913</v>
      </c>
      <c r="S150" s="6">
        <f>'1'!S150</f>
        <v>0.82153123706315467</v>
      </c>
      <c r="T150" s="6">
        <f>'1'!T150</f>
        <v>0.87482688307182876</v>
      </c>
      <c r="U150" s="6">
        <f>'1'!U150</f>
        <v>0.5248961298430973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0.68727407031447796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0.8590925878930975</v>
      </c>
      <c r="I151" s="4">
        <f>'1'!I151</f>
        <v>0.51545555273585841</v>
      </c>
      <c r="J151" s="6">
        <f>'1'!J151</f>
        <v>2.0651252810975795</v>
      </c>
      <c r="K151" s="6">
        <f>'1'!K151</f>
        <v>0.83333319156962404</v>
      </c>
      <c r="L151" s="6">
        <f>'1'!L151</f>
        <v>1.0756739954544128</v>
      </c>
      <c r="M151" s="6">
        <f>'1'!M151</f>
        <v>0.68727407031447796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1.3445924943180159</v>
      </c>
      <c r="S151" s="6">
        <f>'1'!S151</f>
        <v>0.80675549659080958</v>
      </c>
      <c r="T151" s="6">
        <f>'1'!T151</f>
        <v>0.8590925878930975</v>
      </c>
      <c r="U151" s="6">
        <f>'1'!U151</f>
        <v>0.51545555273585841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0.67094103350934098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0.83867629188667625</v>
      </c>
      <c r="I152" s="4">
        <f>'1'!I152</f>
        <v>0.50320577513200571</v>
      </c>
      <c r="J152" s="6">
        <f>'1'!J152</f>
        <v>2.0333818486172106</v>
      </c>
      <c r="K152" s="6">
        <f>'1'!K152</f>
        <v>0.82052386898645302</v>
      </c>
      <c r="L152" s="6">
        <f>'1'!L152</f>
        <v>1.0501106522163264</v>
      </c>
      <c r="M152" s="6">
        <f>'1'!M152</f>
        <v>0.67094103350934098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1.312638315270408</v>
      </c>
      <c r="S152" s="6">
        <f>'1'!S152</f>
        <v>0.78758298916224478</v>
      </c>
      <c r="T152" s="6">
        <f>'1'!T152</f>
        <v>0.83867629188667625</v>
      </c>
      <c r="U152" s="6">
        <f>'1'!U152</f>
        <v>0.50320577513200571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0.65065761304851999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0.81332201631065004</v>
      </c>
      <c r="I153" s="4">
        <f>'1'!I153</f>
        <v>0.48799320978638999</v>
      </c>
      <c r="J153" s="6">
        <f>'1'!J153</f>
        <v>2.0000349658740015</v>
      </c>
      <c r="K153" s="6">
        <f>'1'!K153</f>
        <v>0.80706751140870503</v>
      </c>
      <c r="L153" s="6">
        <f>'1'!L153</f>
        <v>1.0183644408124979</v>
      </c>
      <c r="M153" s="6">
        <f>'1'!M153</f>
        <v>0.65065761304851999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1.2729555510156223</v>
      </c>
      <c r="S153" s="6">
        <f>'1'!S153</f>
        <v>0.76377333060937347</v>
      </c>
      <c r="T153" s="6">
        <f>'1'!T153</f>
        <v>0.81332201631065004</v>
      </c>
      <c r="U153" s="6">
        <f>'1'!U153</f>
        <v>0.48799320978638999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0.63729830333541204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0.79662287916926511</v>
      </c>
      <c r="I154" s="4">
        <f>'1'!I154</f>
        <v>0.47797372750155903</v>
      </c>
      <c r="J154" s="6">
        <f>'1'!J154</f>
        <v>1.96390980875218</v>
      </c>
      <c r="K154" s="6">
        <f>'1'!K154</f>
        <v>0.79249004593683703</v>
      </c>
      <c r="L154" s="6">
        <f>'1'!L154</f>
        <v>0.99745537021561603</v>
      </c>
      <c r="M154" s="6">
        <f>'1'!M154</f>
        <v>0.63729830333541204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1.2468192127695201</v>
      </c>
      <c r="S154" s="6">
        <f>'1'!S154</f>
        <v>0.74809152766171205</v>
      </c>
      <c r="T154" s="6">
        <f>'1'!T154</f>
        <v>0.79662287916926511</v>
      </c>
      <c r="U154" s="6">
        <f>'1'!U154</f>
        <v>0.47797372750155903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0.62525902356057605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0.78157377945072004</v>
      </c>
      <c r="I155" s="4">
        <f>'1'!I155</f>
        <v>0.46894426767043207</v>
      </c>
      <c r="J155" s="6">
        <f>'1'!J155</f>
        <v>1.9211465535034602</v>
      </c>
      <c r="K155" s="6">
        <f>'1'!K155</f>
        <v>0.77523393062775403</v>
      </c>
      <c r="L155" s="6">
        <f>'1'!L155</f>
        <v>0.97861231947769778</v>
      </c>
      <c r="M155" s="6">
        <f>'1'!M155</f>
        <v>0.62525902356057605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1.2232653993471223</v>
      </c>
      <c r="S155" s="6">
        <f>'1'!S155</f>
        <v>0.73395923960827336</v>
      </c>
      <c r="T155" s="6">
        <f>'1'!T155</f>
        <v>0.78157377945072004</v>
      </c>
      <c r="U155" s="6">
        <f>'1'!U155</f>
        <v>0.46894426767043207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0.60930277453419301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0.76162846816774121</v>
      </c>
      <c r="I156" s="4">
        <f>'1'!I156</f>
        <v>0.45697708090064476</v>
      </c>
      <c r="J156" s="6">
        <f>'1'!J156</f>
        <v>1.8780878624681188</v>
      </c>
      <c r="K156" s="6">
        <f>'1'!K156</f>
        <v>0.75785859909037601</v>
      </c>
      <c r="L156" s="6">
        <f>'1'!L156</f>
        <v>0.95363869849586536</v>
      </c>
      <c r="M156" s="6">
        <f>'1'!M156</f>
        <v>0.60930277453419301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1.1920483731198317</v>
      </c>
      <c r="S156" s="6">
        <f>'1'!S156</f>
        <v>0.71522902387189902</v>
      </c>
      <c r="T156" s="6">
        <f>'1'!T156</f>
        <v>0.76162846816774121</v>
      </c>
      <c r="U156" s="6">
        <f>'1'!U156</f>
        <v>0.45697708090064476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0.59353177681611602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0.741914721020145</v>
      </c>
      <c r="I157" s="4">
        <f>'1'!I157</f>
        <v>0.44514883261208704</v>
      </c>
      <c r="J157" s="6">
        <f>'1'!J157</f>
        <v>1.8379952816895044</v>
      </c>
      <c r="K157" s="6">
        <f>'1'!K157</f>
        <v>0.74168017223931904</v>
      </c>
      <c r="L157" s="6">
        <f>'1'!L157</f>
        <v>0.92895502009091135</v>
      </c>
      <c r="M157" s="6">
        <f>'1'!M157</f>
        <v>0.59353177681611602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1.1611937751136392</v>
      </c>
      <c r="S157" s="6">
        <f>'1'!S157</f>
        <v>0.69671626506818352</v>
      </c>
      <c r="T157" s="6">
        <f>'1'!T157</f>
        <v>0.741914721020145</v>
      </c>
      <c r="U157" s="6">
        <f>'1'!U157</f>
        <v>0.44514883261208704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0.58424605665406404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0.73030757081758002</v>
      </c>
      <c r="I158" s="4">
        <f>'1'!I158</f>
        <v>0.43818454249054806</v>
      </c>
      <c r="J158" s="6">
        <f>'1'!J158</f>
        <v>1.7995016556862788</v>
      </c>
      <c r="K158" s="6">
        <f>'1'!K158</f>
        <v>0.72614696633361897</v>
      </c>
      <c r="L158" s="6">
        <f>'1'!L158</f>
        <v>0.91442165103362161</v>
      </c>
      <c r="M158" s="6">
        <f>'1'!M158</f>
        <v>0.58424605665406404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1.143027063792027</v>
      </c>
      <c r="S158" s="6">
        <f>'1'!S158</f>
        <v>0.68581623827521621</v>
      </c>
      <c r="T158" s="6">
        <f>'1'!T158</f>
        <v>0.73030757081758002</v>
      </c>
      <c r="U158" s="6">
        <f>'1'!U158</f>
        <v>0.43818454249054806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0.57562266113415395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0.71952832641769238</v>
      </c>
      <c r="I159" s="4">
        <f>'1'!I159</f>
        <v>0.43171699585061546</v>
      </c>
      <c r="J159" s="6">
        <f>'1'!J159</f>
        <v>1.7638826151001672</v>
      </c>
      <c r="K159" s="6">
        <f>'1'!K159</f>
        <v>0.71177373239766295</v>
      </c>
      <c r="L159" s="6">
        <f>'1'!L159</f>
        <v>0.90092490684677784</v>
      </c>
      <c r="M159" s="6">
        <f>'1'!M159</f>
        <v>0.57562266113415395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1.1261561335584722</v>
      </c>
      <c r="S159" s="6">
        <f>'1'!S159</f>
        <v>0.67569368013508335</v>
      </c>
      <c r="T159" s="6">
        <f>'1'!T159</f>
        <v>0.71952832641769238</v>
      </c>
      <c r="U159" s="6">
        <f>'1'!U159</f>
        <v>0.43171699585061546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0.56175337641747103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0.70219172052183876</v>
      </c>
      <c r="I160" s="4">
        <f>'1'!I160</f>
        <v>0.4213150323131033</v>
      </c>
      <c r="J160" s="6">
        <f>'1'!J160</f>
        <v>1.7282027415854144</v>
      </c>
      <c r="K160" s="6">
        <f>'1'!K160</f>
        <v>0.69737595075070802</v>
      </c>
      <c r="L160" s="6">
        <f>'1'!L160</f>
        <v>0.87921765853103284</v>
      </c>
      <c r="M160" s="6">
        <f>'1'!M160</f>
        <v>0.56175337641747103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1.099022073163791</v>
      </c>
      <c r="S160" s="6">
        <f>'1'!S160</f>
        <v>0.6594132438982746</v>
      </c>
      <c r="T160" s="6">
        <f>'1'!T160</f>
        <v>0.70219172052183876</v>
      </c>
      <c r="U160" s="6">
        <f>'1'!U160</f>
        <v>0.4213150323131033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0.54753161414845997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0.68441451768557493</v>
      </c>
      <c r="I161" s="4">
        <f>'1'!I161</f>
        <v>0.410648710611345</v>
      </c>
      <c r="J161" s="6">
        <f>'1'!J161</f>
        <v>1.6938717485836068</v>
      </c>
      <c r="K161" s="6">
        <f>'1'!K161</f>
        <v>0.68352247840701297</v>
      </c>
      <c r="L161" s="6">
        <f>'1'!L161</f>
        <v>0.8569587366495337</v>
      </c>
      <c r="M161" s="6">
        <f>'1'!M161</f>
        <v>0.54753161414845997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1.0711984208119172</v>
      </c>
      <c r="S161" s="6">
        <f>'1'!S161</f>
        <v>0.64271905248715022</v>
      </c>
      <c r="T161" s="6">
        <f>'1'!T161</f>
        <v>0.68441451768557493</v>
      </c>
      <c r="U161" s="6">
        <f>'1'!U161</f>
        <v>0.410648710611345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0.53462597479927598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0.66828246849909501</v>
      </c>
      <c r="I162" s="4">
        <f>'1'!I162</f>
        <v>0.40096948109945696</v>
      </c>
      <c r="J162" s="6">
        <f>'1'!J162</f>
        <v>1.6577538946640855</v>
      </c>
      <c r="K162" s="6">
        <f>'1'!K162</f>
        <v>0.66894795997227496</v>
      </c>
      <c r="L162" s="6">
        <f>'1'!L162</f>
        <v>0.83675971963107076</v>
      </c>
      <c r="M162" s="6">
        <f>'1'!M162</f>
        <v>0.53462597479927598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1.0459496495388385</v>
      </c>
      <c r="S162" s="6">
        <f>'1'!S162</f>
        <v>0.62756978972330302</v>
      </c>
      <c r="T162" s="6">
        <f>'1'!T162</f>
        <v>0.66828246849909501</v>
      </c>
      <c r="U162" s="6">
        <f>'1'!U162</f>
        <v>0.40096948109945696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0.52204936618004805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0.65256170772506006</v>
      </c>
      <c r="I163" s="4">
        <f>'1'!I163</f>
        <v>0.39153702463503604</v>
      </c>
      <c r="J163" s="6">
        <f>'1'!J163</f>
        <v>1.6189483225767476</v>
      </c>
      <c r="K163" s="6">
        <f>'1'!K163</f>
        <v>0.653288875492403</v>
      </c>
      <c r="L163" s="6">
        <f>'1'!L163</f>
        <v>0.81707567882836574</v>
      </c>
      <c r="M163" s="6">
        <f>'1'!M163</f>
        <v>0.52204936618004805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1.0213445985354572</v>
      </c>
      <c r="S163" s="6">
        <f>'1'!S163</f>
        <v>0.61280675912127425</v>
      </c>
      <c r="T163" s="6">
        <f>'1'!T163</f>
        <v>0.65256170772506006</v>
      </c>
      <c r="U163" s="6">
        <f>'1'!U163</f>
        <v>0.39153702463503604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0.51000026280435395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0.63750032850544247</v>
      </c>
      <c r="I164" s="4">
        <f>'1'!I164</f>
        <v>0.38250019710326544</v>
      </c>
      <c r="J164" s="6">
        <f>'1'!J164</f>
        <v>1.5844400013760545</v>
      </c>
      <c r="K164" s="6">
        <f>'1'!K164</f>
        <v>0.63936384648564004</v>
      </c>
      <c r="L164" s="6">
        <f>'1'!L164</f>
        <v>0.79821725286760525</v>
      </c>
      <c r="M164" s="6">
        <f>'1'!M164</f>
        <v>0.51000026280435395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0.99777156608450657</v>
      </c>
      <c r="S164" s="6">
        <f>'1'!S164</f>
        <v>0.59866293965070394</v>
      </c>
      <c r="T164" s="6">
        <f>'1'!T164</f>
        <v>0.63750032850544247</v>
      </c>
      <c r="U164" s="6">
        <f>'1'!U164</f>
        <v>0.38250019710326544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0.492020818946863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0.61502602368357873</v>
      </c>
      <c r="I165" s="4">
        <f>'1'!I165</f>
        <v>0.36901561421014728</v>
      </c>
      <c r="J165" s="6">
        <f>'1'!J165</f>
        <v>1.5570274703575651</v>
      </c>
      <c r="K165" s="6">
        <f>'1'!K165</f>
        <v>0.62830215828118496</v>
      </c>
      <c r="L165" s="6">
        <f>'1'!L165</f>
        <v>0.77007706681142807</v>
      </c>
      <c r="M165" s="6">
        <f>'1'!M165</f>
        <v>0.492020818946863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0.96259633351428509</v>
      </c>
      <c r="S165" s="6">
        <f>'1'!S165</f>
        <v>0.57755780010857105</v>
      </c>
      <c r="T165" s="6">
        <f>'1'!T165</f>
        <v>0.61502602368357873</v>
      </c>
      <c r="U165" s="6">
        <f>'1'!U165</f>
        <v>0.36901561421014728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0.482354236311898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0.6029427953898725</v>
      </c>
      <c r="I166" s="4">
        <f>'1'!I166</f>
        <v>0.3617656772339235</v>
      </c>
      <c r="J166" s="6">
        <f>'1'!J166</f>
        <v>1.528991988089653</v>
      </c>
      <c r="K166" s="6">
        <f>'1'!K166</f>
        <v>0.61698909261424595</v>
      </c>
      <c r="L166" s="6">
        <f>'1'!L166</f>
        <v>0.75494759806748846</v>
      </c>
      <c r="M166" s="6">
        <f>'1'!M166</f>
        <v>0.482354236311898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0.94368449758436057</v>
      </c>
      <c r="S166" s="6">
        <f>'1'!S166</f>
        <v>0.56621069855061634</v>
      </c>
      <c r="T166" s="6">
        <f>'1'!T166</f>
        <v>0.6029427953898725</v>
      </c>
      <c r="U166" s="6">
        <f>'1'!U166</f>
        <v>0.3617656772339235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0.477197605662115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0.59649700707764375</v>
      </c>
      <c r="I167" s="4">
        <f>'1'!I167</f>
        <v>0.35789820424658625</v>
      </c>
      <c r="J167" s="6">
        <f>'1'!J167</f>
        <v>1.4970787544334518</v>
      </c>
      <c r="K167" s="6">
        <f>'1'!K167</f>
        <v>0.60411125072278704</v>
      </c>
      <c r="L167" s="6">
        <f>'1'!L167</f>
        <v>0.74687679526301676</v>
      </c>
      <c r="M167" s="6">
        <f>'1'!M167</f>
        <v>0.477197605662115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0.93359599407877092</v>
      </c>
      <c r="S167" s="6">
        <f>'1'!S167</f>
        <v>0.5601575964472626</v>
      </c>
      <c r="T167" s="6">
        <f>'1'!T167</f>
        <v>0.59649700707764375</v>
      </c>
      <c r="U167" s="6">
        <f>'1'!U167</f>
        <v>0.35789820424658625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0.471592971638777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0.5894912145484712</v>
      </c>
      <c r="I168" s="4">
        <f>'1'!I168</f>
        <v>0.35369472872908275</v>
      </c>
      <c r="J168" s="6">
        <f>'1'!J168</f>
        <v>1.4660278592450362</v>
      </c>
      <c r="K168" s="6">
        <f>'1'!K168</f>
        <v>0.59158138542826899</v>
      </c>
      <c r="L168" s="6">
        <f>'1'!L168</f>
        <v>0.73810480846277982</v>
      </c>
      <c r="M168" s="6">
        <f>'1'!M168</f>
        <v>0.471592971638777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0.92263101057847474</v>
      </c>
      <c r="S168" s="6">
        <f>'1'!S168</f>
        <v>0.55357860634708489</v>
      </c>
      <c r="T168" s="6">
        <f>'1'!T168</f>
        <v>0.5894912145484712</v>
      </c>
      <c r="U168" s="6">
        <f>'1'!U168</f>
        <v>0.35369472872908275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0.46635583414548398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0.58294479268185495</v>
      </c>
      <c r="I169" s="4">
        <f>'1'!I169</f>
        <v>0.34976687560911301</v>
      </c>
      <c r="J169" s="6">
        <f>'1'!J169</f>
        <v>1.4381935439128002</v>
      </c>
      <c r="K169" s="6">
        <f>'1'!K169</f>
        <v>0.580349495991208</v>
      </c>
      <c r="L169" s="6">
        <f>'1'!L169</f>
        <v>0.72990800189683891</v>
      </c>
      <c r="M169" s="6">
        <f>'1'!M169</f>
        <v>0.46635583414548398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0.91238500237104869</v>
      </c>
      <c r="S169" s="6">
        <f>'1'!S169</f>
        <v>0.54743100142262913</v>
      </c>
      <c r="T169" s="6">
        <f>'1'!T169</f>
        <v>0.58294479268185495</v>
      </c>
      <c r="U169" s="6">
        <f>'1'!U169</f>
        <v>0.34976687560911301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0.45597034948933302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0.56996293686166632</v>
      </c>
      <c r="I170" s="4">
        <f>'1'!I170</f>
        <v>0.34197776211699976</v>
      </c>
      <c r="J170" s="6">
        <f>'1'!J170</f>
        <v>1.4130536108056841</v>
      </c>
      <c r="K170" s="6">
        <f>'1'!K170</f>
        <v>0.57020486172433904</v>
      </c>
      <c r="L170" s="6">
        <f>'1'!L170</f>
        <v>0.71365335726911328</v>
      </c>
      <c r="M170" s="6">
        <f>'1'!M170</f>
        <v>0.45597034948933302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0.89206669658639159</v>
      </c>
      <c r="S170" s="6">
        <f>'1'!S170</f>
        <v>0.53524001795183496</v>
      </c>
      <c r="T170" s="6">
        <f>'1'!T170</f>
        <v>0.56996293686166632</v>
      </c>
      <c r="U170" s="6">
        <f>'1'!U170</f>
        <v>0.34197776211699976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0.45231223414126698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0.56539029267658369</v>
      </c>
      <c r="I171" s="4">
        <f>'1'!I171</f>
        <v>0.33923417560595026</v>
      </c>
      <c r="J171" s="6">
        <f>'1'!J171</f>
        <v>1.3907308412828738</v>
      </c>
      <c r="K171" s="6">
        <f>'1'!K171</f>
        <v>0.56119702818446304</v>
      </c>
      <c r="L171" s="6">
        <f>'1'!L171</f>
        <v>0.70792792731001875</v>
      </c>
      <c r="M171" s="6">
        <f>'1'!M171</f>
        <v>0.45231223414126698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0.88490990913752343</v>
      </c>
      <c r="S171" s="6">
        <f>'1'!S171</f>
        <v>0.53094594548251406</v>
      </c>
      <c r="T171" s="6">
        <f>'1'!T171</f>
        <v>0.56539029267658369</v>
      </c>
      <c r="U171" s="6">
        <f>'1'!U171</f>
        <v>0.33923417560595026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0.44554098738589798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0.55692623423237242</v>
      </c>
      <c r="I172" s="4">
        <f>'1'!I172</f>
        <v>0.33415574053942348</v>
      </c>
      <c r="J172" s="6">
        <f>'1'!J172</f>
        <v>1.3661503413810496</v>
      </c>
      <c r="K172" s="6">
        <f>'1'!K172</f>
        <v>0.55127814015328402</v>
      </c>
      <c r="L172" s="6">
        <f>'1'!L172</f>
        <v>0.69733003868572851</v>
      </c>
      <c r="M172" s="6">
        <f>'1'!M172</f>
        <v>0.44554098738589798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0.87166254835716062</v>
      </c>
      <c r="S172" s="6">
        <f>'1'!S172</f>
        <v>0.52299752901429641</v>
      </c>
      <c r="T172" s="6">
        <f>'1'!T172</f>
        <v>0.55692623423237242</v>
      </c>
      <c r="U172" s="6">
        <f>'1'!U172</f>
        <v>0.33415574053942348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0.44049169408302902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0.55061461760378627</v>
      </c>
      <c r="I173" s="4">
        <f>'1'!I173</f>
        <v>0.33036877056227176</v>
      </c>
      <c r="J173" s="6">
        <f>'1'!J173</f>
        <v>1.3456043366536885</v>
      </c>
      <c r="K173" s="6">
        <f>'1'!K173</f>
        <v>0.54298727864954199</v>
      </c>
      <c r="L173" s="6">
        <f>'1'!L173</f>
        <v>0.68942723289700869</v>
      </c>
      <c r="M173" s="6">
        <f>'1'!M173</f>
        <v>0.44049169408302902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0.86178404112126084</v>
      </c>
      <c r="S173" s="6">
        <f>'1'!S173</f>
        <v>0.51707042467275655</v>
      </c>
      <c r="T173" s="6">
        <f>'1'!T173</f>
        <v>0.55061461760378627</v>
      </c>
      <c r="U173" s="6">
        <f>'1'!U173</f>
        <v>0.33036877056227176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0.43381790040000301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0.54227237550000373</v>
      </c>
      <c r="I174" s="4">
        <f>'1'!I174</f>
        <v>0.32536342530000228</v>
      </c>
      <c r="J174" s="6">
        <f>'1'!J174</f>
        <v>1.321117262273416</v>
      </c>
      <c r="K174" s="6">
        <f>'1'!K174</f>
        <v>0.53310609031085199</v>
      </c>
      <c r="L174" s="6">
        <f>'1'!L174</f>
        <v>0.67898187110331532</v>
      </c>
      <c r="M174" s="6">
        <f>'1'!M174</f>
        <v>0.43381790040000301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0.84872733887914409</v>
      </c>
      <c r="S174" s="6">
        <f>'1'!S174</f>
        <v>0.50923640332748654</v>
      </c>
      <c r="T174" s="6">
        <f>'1'!T174</f>
        <v>0.54227237550000373</v>
      </c>
      <c r="U174" s="6">
        <f>'1'!U174</f>
        <v>0.32536342530000228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0.42142926070179398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0.52678657587724254</v>
      </c>
      <c r="I175" s="4">
        <f>'1'!I175</f>
        <v>0.31607194552634549</v>
      </c>
      <c r="J175" s="6">
        <f>'1'!J175</f>
        <v>1.2991720642351161</v>
      </c>
      <c r="K175" s="6">
        <f>'1'!K175</f>
        <v>0.52425061694646402</v>
      </c>
      <c r="L175" s="6">
        <f>'1'!L175</f>
        <v>0.65959202629755975</v>
      </c>
      <c r="M175" s="6">
        <f>'1'!M175</f>
        <v>0.42142926070179398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0.82449003287194966</v>
      </c>
      <c r="S175" s="6">
        <f>'1'!S175</f>
        <v>0.49469401972316984</v>
      </c>
      <c r="T175" s="6">
        <f>'1'!T175</f>
        <v>0.52678657587724254</v>
      </c>
      <c r="U175" s="6">
        <f>'1'!U175</f>
        <v>0.31607194552634549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0.41864034908873399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0.5233004363609175</v>
      </c>
      <c r="I176" s="4">
        <f>'1'!I176</f>
        <v>0.31398026181655048</v>
      </c>
      <c r="J176" s="6">
        <f>'1'!J176</f>
        <v>1.2807853825932538</v>
      </c>
      <c r="K176" s="6">
        <f>'1'!K176</f>
        <v>0.51683109996353105</v>
      </c>
      <c r="L176" s="6">
        <f>'1'!L176</f>
        <v>0.65522701410320072</v>
      </c>
      <c r="M176" s="6">
        <f>'1'!M176</f>
        <v>0.41864034908873399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0.81903376762900093</v>
      </c>
      <c r="S176" s="6">
        <f>'1'!S176</f>
        <v>0.49142026057740051</v>
      </c>
      <c r="T176" s="6">
        <f>'1'!T176</f>
        <v>0.5233004363609175</v>
      </c>
      <c r="U176" s="6">
        <f>'1'!U176</f>
        <v>0.31398026181655048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0.415442884881143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0.51930360610142878</v>
      </c>
      <c r="I177" s="4">
        <f>'1'!I177</f>
        <v>0.31158216366085723</v>
      </c>
      <c r="J177" s="6">
        <f>'1'!J177</f>
        <v>1.2635611477995203</v>
      </c>
      <c r="K177" s="6">
        <f>'1'!K177</f>
        <v>0.50988066132216303</v>
      </c>
      <c r="L177" s="6">
        <f>'1'!L177</f>
        <v>0.65022256355274111</v>
      </c>
      <c r="M177" s="6">
        <f>'1'!M177</f>
        <v>0.415442884881143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0.81277820444092641</v>
      </c>
      <c r="S177" s="6">
        <f>'1'!S177</f>
        <v>0.4876669226645558</v>
      </c>
      <c r="T177" s="6">
        <f>'1'!T177</f>
        <v>0.51930360610142878</v>
      </c>
      <c r="U177" s="6">
        <f>'1'!U177</f>
        <v>0.31158216366085723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0.41063629077984598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0.51329536347480742</v>
      </c>
      <c r="I178" s="4">
        <f>'1'!I178</f>
        <v>0.30797721808488449</v>
      </c>
      <c r="J178" s="6">
        <f>'1'!J178</f>
        <v>1.2501936424371678</v>
      </c>
      <c r="K178" s="6">
        <f>'1'!K178</f>
        <v>0.50448651598439798</v>
      </c>
      <c r="L178" s="6">
        <f>'1'!L178</f>
        <v>0.64269961382308816</v>
      </c>
      <c r="M178" s="6">
        <f>'1'!M178</f>
        <v>0.41063629077984598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0.80337451727886022</v>
      </c>
      <c r="S178" s="6">
        <f>'1'!S178</f>
        <v>0.48202471036731609</v>
      </c>
      <c r="T178" s="6">
        <f>'1'!T178</f>
        <v>0.51329536347480742</v>
      </c>
      <c r="U178" s="6">
        <f>'1'!U178</f>
        <v>0.30797721808488449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0.40765365201034498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0.50956706501293125</v>
      </c>
      <c r="I179" s="4">
        <f>'1'!I179</f>
        <v>0.30574023900775871</v>
      </c>
      <c r="J179" s="6">
        <f>'1'!J179</f>
        <v>1.237030327131815</v>
      </c>
      <c r="K179" s="6">
        <f>'1'!K179</f>
        <v>0.49917476678668499</v>
      </c>
      <c r="L179" s="6">
        <f>'1'!L179</f>
        <v>0.63803139323865921</v>
      </c>
      <c r="M179" s="6">
        <f>'1'!M179</f>
        <v>0.40765365201034498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0.79753924154832401</v>
      </c>
      <c r="S179" s="6">
        <f>'1'!S179</f>
        <v>0.4785235449289944</v>
      </c>
      <c r="T179" s="6">
        <f>'1'!T179</f>
        <v>0.50956706501293125</v>
      </c>
      <c r="U179" s="6">
        <f>'1'!U179</f>
        <v>0.30574023900775871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0.39546855498036798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0.49433569372545999</v>
      </c>
      <c r="I180" s="4">
        <f>'1'!I180</f>
        <v>0.29660141623527597</v>
      </c>
      <c r="J180" s="6">
        <f>'1'!J180</f>
        <v>1.2232360149681616</v>
      </c>
      <c r="K180" s="6">
        <f>'1'!K180</f>
        <v>0.49360839350848101</v>
      </c>
      <c r="L180" s="6">
        <f>'1'!L180</f>
        <v>0.61896011938536577</v>
      </c>
      <c r="M180" s="6">
        <f>'1'!M180</f>
        <v>0.39546855498036798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0.77370014923170727</v>
      </c>
      <c r="S180" s="6">
        <f>'1'!S180</f>
        <v>0.46422008953902433</v>
      </c>
      <c r="T180" s="6">
        <f>'1'!T180</f>
        <v>0.49433569372545999</v>
      </c>
      <c r="U180" s="6">
        <f>'1'!U180</f>
        <v>0.29660141623527597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0.38981929498138401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0.48727411872672999</v>
      </c>
      <c r="I181" s="4">
        <f>'1'!I181</f>
        <v>0.29236447123603804</v>
      </c>
      <c r="J181" s="6">
        <f>'1'!J181</f>
        <v>1.2095762583210268</v>
      </c>
      <c r="K181" s="6">
        <f>'1'!K181</f>
        <v>0.48809631697394201</v>
      </c>
      <c r="L181" s="6">
        <f>'1'!L181</f>
        <v>0.61011828708447979</v>
      </c>
      <c r="M181" s="6">
        <f>'1'!M181</f>
        <v>0.38981929498138401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0.76264785885559971</v>
      </c>
      <c r="S181" s="6">
        <f>'1'!S181</f>
        <v>0.45758871531335987</v>
      </c>
      <c r="T181" s="6">
        <f>'1'!T181</f>
        <v>0.48727411872672999</v>
      </c>
      <c r="U181" s="6">
        <f>'1'!U181</f>
        <v>0.29236447123603804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0.39042771891253097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0.4880346486406637</v>
      </c>
      <c r="I182" s="4">
        <f>'1'!I182</f>
        <v>0.29282078918439824</v>
      </c>
      <c r="J182" s="6">
        <f>'1'!J182</f>
        <v>1.199184979577127</v>
      </c>
      <c r="K182" s="6">
        <f>'1'!K182</f>
        <v>0.48390315854457</v>
      </c>
      <c r="L182" s="6">
        <f>'1'!L182</f>
        <v>0.61107055027789181</v>
      </c>
      <c r="M182" s="6">
        <f>'1'!M182</f>
        <v>0.39042771891253097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0.76383818784736479</v>
      </c>
      <c r="S182" s="6">
        <f>'1'!S182</f>
        <v>0.45830291270841883</v>
      </c>
      <c r="T182" s="6">
        <f>'1'!T182</f>
        <v>0.4880346486406637</v>
      </c>
      <c r="U182" s="6">
        <f>'1'!U182</f>
        <v>0.29282078918439824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0.38427785941592102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0.48034732426990129</v>
      </c>
      <c r="I183" s="4">
        <f>'1'!I183</f>
        <v>0.28820839456194075</v>
      </c>
      <c r="J183" s="6">
        <f>'1'!J183</f>
        <v>1.1897667161656231</v>
      </c>
      <c r="K183" s="6">
        <f>'1'!K183</f>
        <v>0.48010263778217799</v>
      </c>
      <c r="L183" s="6">
        <f>'1'!L183</f>
        <v>0.60144521415372421</v>
      </c>
      <c r="M183" s="6">
        <f>'1'!M183</f>
        <v>0.38427785941592102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0.75180651769215523</v>
      </c>
      <c r="S183" s="6">
        <f>'1'!S183</f>
        <v>0.45108391061529318</v>
      </c>
      <c r="T183" s="6">
        <f>'1'!T183</f>
        <v>0.48034732426990129</v>
      </c>
      <c r="U183" s="6">
        <f>'1'!U183</f>
        <v>0.28820839456194075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0.38092515448520298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0.47615644310650374</v>
      </c>
      <c r="I184" s="4">
        <f>'1'!I184</f>
        <v>0.28569386586390222</v>
      </c>
      <c r="J184" s="6">
        <f>'1'!J184</f>
        <v>1.182891170471823</v>
      </c>
      <c r="K184" s="6">
        <f>'1'!K184</f>
        <v>0.47732817151166101</v>
      </c>
      <c r="L184" s="6">
        <f>'1'!L184</f>
        <v>0.59619779152543417</v>
      </c>
      <c r="M184" s="6">
        <f>'1'!M184</f>
        <v>0.38092515448520298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0.74524723940679272</v>
      </c>
      <c r="S184" s="6">
        <f>'1'!S184</f>
        <v>0.44714834364407563</v>
      </c>
      <c r="T184" s="6">
        <f>'1'!T184</f>
        <v>0.47615644310650374</v>
      </c>
      <c r="U184" s="6">
        <f>'1'!U184</f>
        <v>0.28569386586390222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0.38351195949132699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0.47938994936415874</v>
      </c>
      <c r="I185" s="4">
        <f>'1'!I185</f>
        <v>0.28763396961849524</v>
      </c>
      <c r="J185" s="6">
        <f>'1'!J185</f>
        <v>1.1761641296556271</v>
      </c>
      <c r="K185" s="6">
        <f>'1'!K185</f>
        <v>0.47461363092446701</v>
      </c>
      <c r="L185" s="6">
        <f>'1'!L185</f>
        <v>0.60024648039147221</v>
      </c>
      <c r="M185" s="6">
        <f>'1'!M185</f>
        <v>0.38351195949132699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0.75030810048934027</v>
      </c>
      <c r="S185" s="6">
        <f>'1'!S185</f>
        <v>0.45018486029360416</v>
      </c>
      <c r="T185" s="6">
        <f>'1'!T185</f>
        <v>0.47938994936415874</v>
      </c>
      <c r="U185" s="6">
        <f>'1'!U185</f>
        <v>0.28763396961849524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0.37628120389361103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0.47035150486701377</v>
      </c>
      <c r="I186" s="4">
        <f>'1'!I186</f>
        <v>0.28221090292020828</v>
      </c>
      <c r="J186" s="6">
        <f>'1'!J186</f>
        <v>1.16892857956079</v>
      </c>
      <c r="K186" s="6">
        <f>'1'!K186</f>
        <v>0.47169389326569999</v>
      </c>
      <c r="L186" s="6">
        <f>'1'!L186</f>
        <v>0.5889294002048292</v>
      </c>
      <c r="M186" s="6">
        <f>'1'!M186</f>
        <v>0.37628120389361103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0.73616175025603647</v>
      </c>
      <c r="S186" s="6">
        <f>'1'!S186</f>
        <v>0.44169705015362193</v>
      </c>
      <c r="T186" s="6">
        <f>'1'!T186</f>
        <v>0.47035150486701377</v>
      </c>
      <c r="U186" s="6">
        <f>'1'!U186</f>
        <v>0.28221090292020828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0.375227010866719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0.46903376358339877</v>
      </c>
      <c r="I187" s="4">
        <f>'1'!I187</f>
        <v>0.28142025815003924</v>
      </c>
      <c r="J187" s="6">
        <f>'1'!J187</f>
        <v>1.1620920506622601</v>
      </c>
      <c r="K187" s="6">
        <f>'1'!K187</f>
        <v>0.46893517131385698</v>
      </c>
      <c r="L187" s="6">
        <f>'1'!L187</f>
        <v>0.5872794499532531</v>
      </c>
      <c r="M187" s="6">
        <f>'1'!M187</f>
        <v>0.375227010866719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0.73409931244156634</v>
      </c>
      <c r="S187" s="6">
        <f>'1'!S187</f>
        <v>0.44045958746493985</v>
      </c>
      <c r="T187" s="6">
        <f>'1'!T187</f>
        <v>0.46903376358339877</v>
      </c>
      <c r="U187" s="6">
        <f>'1'!U187</f>
        <v>0.28142025815003924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0.37907344009655902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0.47384180012069876</v>
      </c>
      <c r="I188" s="4">
        <f>'1'!I188</f>
        <v>0.28430508007241928</v>
      </c>
      <c r="J188" s="6">
        <f>'1'!J188</f>
        <v>1.1547901545826937</v>
      </c>
      <c r="K188" s="6">
        <f>'1'!K188</f>
        <v>0.46598866127875599</v>
      </c>
      <c r="L188" s="6">
        <f>'1'!L188</f>
        <v>0.59329961581808988</v>
      </c>
      <c r="M188" s="6">
        <f>'1'!M188</f>
        <v>0.37907344009655902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0.74162451977261235</v>
      </c>
      <c r="S188" s="6">
        <f>'1'!S188</f>
        <v>0.44497471186356741</v>
      </c>
      <c r="T188" s="6">
        <f>'1'!T188</f>
        <v>0.47384180012069876</v>
      </c>
      <c r="U188" s="6">
        <f>'1'!U188</f>
        <v>0.28430508007241928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0.37561682160596299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0.46952102700745374</v>
      </c>
      <c r="I189" s="4">
        <f>'1'!I189</f>
        <v>0.28171261620447224</v>
      </c>
      <c r="J189" s="6">
        <f>'1'!J189</f>
        <v>1.1445073303431439</v>
      </c>
      <c r="K189" s="6">
        <f>'1'!K189</f>
        <v>0.461839267137719</v>
      </c>
      <c r="L189" s="6">
        <f>'1'!L189</f>
        <v>0.58788955484948713</v>
      </c>
      <c r="M189" s="6">
        <f>'1'!M189</f>
        <v>0.37561682160596299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0.73486194356185885</v>
      </c>
      <c r="S189" s="6">
        <f>'1'!S189</f>
        <v>0.44091716613711535</v>
      </c>
      <c r="T189" s="6">
        <f>'1'!T189</f>
        <v>0.46952102700745374</v>
      </c>
      <c r="U189" s="6">
        <f>'1'!U189</f>
        <v>0.28171261620447224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0.36577921613765202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0.45722402017206504</v>
      </c>
      <c r="I190" s="4">
        <f>'1'!I190</f>
        <v>0.274334412103239</v>
      </c>
      <c r="J190" s="6">
        <f>'1'!J190</f>
        <v>1.1408453532871718</v>
      </c>
      <c r="K190" s="6">
        <f>'1'!K190</f>
        <v>0.46036156161765202</v>
      </c>
      <c r="L190" s="6">
        <f>'1'!L190</f>
        <v>0.57249241295679187</v>
      </c>
      <c r="M190" s="6">
        <f>'1'!M190</f>
        <v>0.36577921613765202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0.71561551619598984</v>
      </c>
      <c r="S190" s="6">
        <f>'1'!S190</f>
        <v>0.42936930971759391</v>
      </c>
      <c r="T190" s="6">
        <f>'1'!T190</f>
        <v>0.45722402017206504</v>
      </c>
      <c r="U190" s="6">
        <f>'1'!U190</f>
        <v>0.274334412103239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0.36349106383251401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0.45436382979064249</v>
      </c>
      <c r="I191" s="4">
        <f>'1'!I191</f>
        <v>0.27261829787438552</v>
      </c>
      <c r="J191" s="6">
        <f>'1'!J191</f>
        <v>1.1374160383357697</v>
      </c>
      <c r="K191" s="6">
        <f>'1'!K191</f>
        <v>0.45897774146906001</v>
      </c>
      <c r="L191" s="6">
        <f>'1'!L191</f>
        <v>0.56891115470977294</v>
      </c>
      <c r="M191" s="6">
        <f>'1'!M191</f>
        <v>0.36349106383251401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0.71113894338721617</v>
      </c>
      <c r="S191" s="6">
        <f>'1'!S191</f>
        <v>0.4266833660323297</v>
      </c>
      <c r="T191" s="6">
        <f>'1'!T191</f>
        <v>0.45436382979064249</v>
      </c>
      <c r="U191" s="6">
        <f>'1'!U191</f>
        <v>0.27261829787438552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0.36559051112249502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0.45698813890311879</v>
      </c>
      <c r="I192" s="4">
        <f>'1'!I192</f>
        <v>0.27419288334187125</v>
      </c>
      <c r="J192" s="6">
        <f>'1'!J192</f>
        <v>1.1268931664897375</v>
      </c>
      <c r="K192" s="6">
        <f>'1'!K192</f>
        <v>0.45473148170932698</v>
      </c>
      <c r="L192" s="6">
        <f>'1'!L192</f>
        <v>0.57219706487604249</v>
      </c>
      <c r="M192" s="6">
        <f>'1'!M192</f>
        <v>0.36559051112249502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0.71524633109505309</v>
      </c>
      <c r="S192" s="6">
        <f>'1'!S192</f>
        <v>0.4291477986570319</v>
      </c>
      <c r="T192" s="6">
        <f>'1'!T192</f>
        <v>0.45698813890311879</v>
      </c>
      <c r="U192" s="6">
        <f>'1'!U192</f>
        <v>0.27419288334187125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0.37365033167035699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0.46706291458794624</v>
      </c>
      <c r="I193" s="4">
        <f>'1'!I193</f>
        <v>0.28023774875276775</v>
      </c>
      <c r="J193" s="6">
        <f>'1'!J193</f>
        <v>1.1186307107091502</v>
      </c>
      <c r="K193" s="6">
        <f>'1'!K193</f>
        <v>0.45139736018708199</v>
      </c>
      <c r="L193" s="6">
        <f>'1'!L193</f>
        <v>0.58481174036845152</v>
      </c>
      <c r="M193" s="6">
        <f>'1'!M193</f>
        <v>0.37365033167035699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0.73101467546056442</v>
      </c>
      <c r="S193" s="6">
        <f>'1'!S193</f>
        <v>0.43860880527633861</v>
      </c>
      <c r="T193" s="6">
        <f>'1'!T193</f>
        <v>0.46706291458794624</v>
      </c>
      <c r="U193" s="6">
        <f>'1'!U193</f>
        <v>0.28023774875276775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0.37395279618792099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0.46744099523490124</v>
      </c>
      <c r="I194" s="4">
        <f>'1'!I194</f>
        <v>0.28046459714094074</v>
      </c>
      <c r="J194" s="6">
        <f>'1'!J194</f>
        <v>1.1144605027001249</v>
      </c>
      <c r="K194" s="6">
        <f>'1'!K194</f>
        <v>0.44971456990724801</v>
      </c>
      <c r="L194" s="6">
        <f>'1'!L194</f>
        <v>0.58528513697999895</v>
      </c>
      <c r="M194" s="6">
        <f>'1'!M194</f>
        <v>0.37395279618792099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0.73160642122499864</v>
      </c>
      <c r="S194" s="6">
        <f>'1'!S194</f>
        <v>0.43896385273499922</v>
      </c>
      <c r="T194" s="6">
        <f>'1'!T194</f>
        <v>0.46744099523490124</v>
      </c>
      <c r="U194" s="6">
        <f>'1'!U194</f>
        <v>0.28046459714094074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0.37128842732626899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0.46411053415783621</v>
      </c>
      <c r="I195" s="4">
        <f>'1'!I195</f>
        <v>0.27846632049470177</v>
      </c>
      <c r="J195" s="6">
        <f>'1'!J195</f>
        <v>1.1021934490238514</v>
      </c>
      <c r="K195" s="6">
        <f>'1'!K195</f>
        <v>0.44476448620783599</v>
      </c>
      <c r="L195" s="6">
        <f>'1'!L195</f>
        <v>0.58111505051439705</v>
      </c>
      <c r="M195" s="6">
        <f>'1'!M195</f>
        <v>0.37128842732626899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0.72639381314299634</v>
      </c>
      <c r="S195" s="6">
        <f>'1'!S195</f>
        <v>0.43583628788579776</v>
      </c>
      <c r="T195" s="6">
        <f>'1'!T195</f>
        <v>0.46411053415783621</v>
      </c>
      <c r="U195" s="6">
        <f>'1'!U195</f>
        <v>0.27846632049470177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0.36870434561712701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0.46088043202140877</v>
      </c>
      <c r="I196" s="4">
        <f>'1'!I196</f>
        <v>0.27652825921284524</v>
      </c>
      <c r="J196" s="6">
        <f>'1'!J196</f>
        <v>1.0942939140506935</v>
      </c>
      <c r="K196" s="6">
        <f>'1'!K196</f>
        <v>0.44157681292169099</v>
      </c>
      <c r="L196" s="6">
        <f>'1'!L196</f>
        <v>0.57707062396505615</v>
      </c>
      <c r="M196" s="6">
        <f>'1'!M196</f>
        <v>0.36870434561712701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0.72133827995632016</v>
      </c>
      <c r="S196" s="6">
        <f>'1'!S196</f>
        <v>0.43280296797379214</v>
      </c>
      <c r="T196" s="6">
        <f>'1'!T196</f>
        <v>0.46088043202140877</v>
      </c>
      <c r="U196" s="6">
        <f>'1'!U196</f>
        <v>0.27652825921284524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Formomonetin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0.63683780000000001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0.38798187473157297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0.48497734341446619</v>
      </c>
      <c r="I6" s="3">
        <f>'1'!I6</f>
        <v>0.29098640604867976</v>
      </c>
      <c r="J6" s="6">
        <f>'1'!J6</f>
        <v>0.35895553244514489</v>
      </c>
      <c r="K6" s="6">
        <f>'1'!K6</f>
        <v>0.31669464085287624</v>
      </c>
      <c r="L6" s="6">
        <f>'1'!L6</f>
        <v>0.38798187473157297</v>
      </c>
      <c r="M6" s="6">
        <f>'1'!M6</f>
        <v>0.30699731115397993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0.48497734341446619</v>
      </c>
      <c r="S6" s="3">
        <f>'1'!S6</f>
        <v>0.29098640604867976</v>
      </c>
      <c r="T6" s="3">
        <f>'1'!T6</f>
        <v>0.3837466389424749</v>
      </c>
      <c r="U6" s="3">
        <f>'1'!U6</f>
        <v>0.23024798336548497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0.39603058064275998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0.39598776837727501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0.39943629636209399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0.40396315828381801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0.40365638164395201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0.40998440240054601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0.41471739032939298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0.417236379994738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0.42673682881957298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0.435208407630851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0.43355882297098802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0.44372961883392198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0.45322502971442502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0.456386628119476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0.46265699770282298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0.46470408747209202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0.46668860184709399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0.47283594948486901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0.47361929052177698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0.478301851203835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0.48139048086807901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0.47938840348070999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0.46881843929178701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0.46754594074007799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0.46750181460125501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0.46485354751267099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0.46545872379888198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0.46437702462446601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0.46688083463429197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0.46966452531719399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0.47388817866388699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0.59236022332985871</v>
      </c>
      <c r="I37" s="6">
        <f>'1'!I37</f>
        <v>0.35541613399791527</v>
      </c>
      <c r="J37" s="6">
        <f>'1'!J37</f>
        <v>0.97933381988481427</v>
      </c>
      <c r="K37" s="6">
        <f>'1'!K37</f>
        <v>0.39518734539094602</v>
      </c>
      <c r="L37" s="6">
        <f>'1'!L37</f>
        <v>0.74169710827115964</v>
      </c>
      <c r="M37" s="6">
        <f>'1'!M37</f>
        <v>0.47388817866388699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0.9271213853389495</v>
      </c>
      <c r="S37" s="6">
        <f>'1'!S37</f>
        <v>0.55627283120336979</v>
      </c>
      <c r="T37" s="6">
        <f>'1'!T37</f>
        <v>0.59236022332985871</v>
      </c>
      <c r="U37" s="6">
        <f>'1'!U37</f>
        <v>0.35541613399791527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0.47871157136324299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0.5983894642040537</v>
      </c>
      <c r="I38" s="6">
        <f>'1'!I38</f>
        <v>0.35903367852243223</v>
      </c>
      <c r="J38" s="6">
        <f>'1'!J38</f>
        <v>0.98816438614364333</v>
      </c>
      <c r="K38" s="6">
        <f>'1'!K38</f>
        <v>0.39875071466020701</v>
      </c>
      <c r="L38" s="6">
        <f>'1'!L38</f>
        <v>0.74924635000843021</v>
      </c>
      <c r="M38" s="6">
        <f>'1'!M38</f>
        <v>0.47871157136324299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0.93655793751053773</v>
      </c>
      <c r="S38" s="6">
        <f>'1'!S38</f>
        <v>0.56193476250632268</v>
      </c>
      <c r="T38" s="6">
        <f>'1'!T38</f>
        <v>0.5983894642040537</v>
      </c>
      <c r="U38" s="6">
        <f>'1'!U38</f>
        <v>0.35903367852243223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0.47923242329032101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0.59904052911290129</v>
      </c>
      <c r="I39" s="6">
        <f>'1'!I39</f>
        <v>0.35942431746774073</v>
      </c>
      <c r="J39" s="6">
        <f>'1'!J39</f>
        <v>0.99152175965065237</v>
      </c>
      <c r="K39" s="6">
        <f>'1'!K39</f>
        <v>0.40010550451508697</v>
      </c>
      <c r="L39" s="6">
        <f>'1'!L39</f>
        <v>0.75006155153812526</v>
      </c>
      <c r="M39" s="6">
        <f>'1'!M39</f>
        <v>0.47923242329032101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0.93757693942265652</v>
      </c>
      <c r="S39" s="6">
        <f>'1'!S39</f>
        <v>0.562546163653594</v>
      </c>
      <c r="T39" s="6">
        <f>'1'!T39</f>
        <v>0.59904052911290129</v>
      </c>
      <c r="U39" s="6">
        <f>'1'!U39</f>
        <v>0.35942431746774073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0.48333561450910201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0.60416951813637754</v>
      </c>
      <c r="I40" s="6">
        <f>'1'!I40</f>
        <v>0.36250171088182648</v>
      </c>
      <c r="J40" s="6">
        <f>'1'!J40</f>
        <v>1</v>
      </c>
      <c r="K40" s="6">
        <f>'1'!K40</f>
        <v>0.40352670087246301</v>
      </c>
      <c r="L40" s="6">
        <f>'1'!L40</f>
        <v>0.75648358356735645</v>
      </c>
      <c r="M40" s="6">
        <f>'1'!M40</f>
        <v>0.48333561450910201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0.94560447945919557</v>
      </c>
      <c r="S40" s="6">
        <f>'1'!S40</f>
        <v>0.56736268767551734</v>
      </c>
      <c r="T40" s="6">
        <f>'1'!T40</f>
        <v>0.60416951813637754</v>
      </c>
      <c r="U40" s="6">
        <f>'1'!U40</f>
        <v>0.36250171088182648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0.49374586090811701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0.61718232613514623</v>
      </c>
      <c r="I41" s="6">
        <f>'1'!I41</f>
        <v>0.37030939568108778</v>
      </c>
      <c r="J41" s="6">
        <f>'1'!J41</f>
        <v>0.99440271518645085</v>
      </c>
      <c r="K41" s="6">
        <f>'1'!K41</f>
        <v>0.40126804699780799</v>
      </c>
      <c r="L41" s="6">
        <f>'1'!L41</f>
        <v>0.77277698356798419</v>
      </c>
      <c r="M41" s="6">
        <f>'1'!M41</f>
        <v>0.49374586090811701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0.96597122945998026</v>
      </c>
      <c r="S41" s="6">
        <f>'1'!S41</f>
        <v>0.57958273767598811</v>
      </c>
      <c r="T41" s="6">
        <f>'1'!T41</f>
        <v>0.61718232613514623</v>
      </c>
      <c r="U41" s="6">
        <f>'1'!U41</f>
        <v>0.37030939568108778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0.63892412870327198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0.50155439399085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0.62694299248856256</v>
      </c>
      <c r="I42" s="6">
        <f>'1'!I42</f>
        <v>0.3761657954931375</v>
      </c>
      <c r="J42" s="6">
        <f>'1'!J42</f>
        <v>0.98361066862390534</v>
      </c>
      <c r="K42" s="6">
        <f>'1'!K42</f>
        <v>0.396913168052762</v>
      </c>
      <c r="L42" s="6">
        <f>'1'!L42</f>
        <v>0.78499836124326594</v>
      </c>
      <c r="M42" s="6">
        <f>'1'!M42</f>
        <v>0.50155439399085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0.9812479515540824</v>
      </c>
      <c r="S42" s="6">
        <f>'1'!S42</f>
        <v>0.58874877093244948</v>
      </c>
      <c r="T42" s="6">
        <f>'1'!T42</f>
        <v>0.62694299248856256</v>
      </c>
      <c r="U42" s="6">
        <f>'1'!U42</f>
        <v>0.3761657954931375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0.50991124217809503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0.63738905272261881</v>
      </c>
      <c r="I43" s="6">
        <f>'1'!I43</f>
        <v>0.38243343163357124</v>
      </c>
      <c r="J43" s="6">
        <f>'1'!J43</f>
        <v>0.97580706768015713</v>
      </c>
      <c r="K43" s="6">
        <f>'1'!K43</f>
        <v>0.39376420670900603</v>
      </c>
      <c r="L43" s="6">
        <f>'1'!L43</f>
        <v>0.79807792392030186</v>
      </c>
      <c r="M43" s="6">
        <f>'1'!M43</f>
        <v>0.50991124217809503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0.99759740490037729</v>
      </c>
      <c r="S43" s="6">
        <f>'1'!S43</f>
        <v>0.59855844294022642</v>
      </c>
      <c r="T43" s="6">
        <f>'1'!T43</f>
        <v>0.63738905272261881</v>
      </c>
      <c r="U43" s="6">
        <f>'1'!U43</f>
        <v>0.38243343163357124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0.51984366126176396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0.64980457657720492</v>
      </c>
      <c r="I44" s="6">
        <f>'1'!I44</f>
        <v>0.38988274594632299</v>
      </c>
      <c r="J44" s="6">
        <f>'1'!J44</f>
        <v>0.95867580840939604</v>
      </c>
      <c r="K44" s="6">
        <f>'1'!K44</f>
        <v>0.38685128617368503</v>
      </c>
      <c r="L44" s="6">
        <f>'1'!L44</f>
        <v>0.81362346154748033</v>
      </c>
      <c r="M44" s="6">
        <f>'1'!M44</f>
        <v>0.51984366126176396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1.0170293269343504</v>
      </c>
      <c r="S44" s="6">
        <f>'1'!S44</f>
        <v>0.61021759616061022</v>
      </c>
      <c r="T44" s="6">
        <f>'1'!T44</f>
        <v>0.64980457657720492</v>
      </c>
      <c r="U44" s="6">
        <f>'1'!U44</f>
        <v>0.38988274594632299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0.52451875402551595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0.65564844253189491</v>
      </c>
      <c r="I45" s="6">
        <f>'1'!I45</f>
        <v>0.39338906551913699</v>
      </c>
      <c r="J45" s="6">
        <f>'1'!J45</f>
        <v>0.93122297190697767</v>
      </c>
      <c r="K45" s="6">
        <f>'1'!K45</f>
        <v>0.37577333363027299</v>
      </c>
      <c r="L45" s="6">
        <f>'1'!L45</f>
        <v>0.82094059444906653</v>
      </c>
      <c r="M45" s="6">
        <f>'1'!M45</f>
        <v>0.52451875402551595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1.0261757430613332</v>
      </c>
      <c r="S45" s="6">
        <f>'1'!S45</f>
        <v>0.61570544583679987</v>
      </c>
      <c r="T45" s="6">
        <f>'1'!T45</f>
        <v>0.65564844253189491</v>
      </c>
      <c r="U45" s="6">
        <f>'1'!U45</f>
        <v>0.39338906551913699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0.53085924888704505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0.66357406110880635</v>
      </c>
      <c r="I46" s="6">
        <f>'1'!I46</f>
        <v>0.39814443666528376</v>
      </c>
      <c r="J46" s="6">
        <f>'1'!J46</f>
        <v>0.90220306416443374</v>
      </c>
      <c r="K46" s="6">
        <f>'1'!K46</f>
        <v>0.36406302599930102</v>
      </c>
      <c r="L46" s="6">
        <f>'1'!L46</f>
        <v>0.83086429990435662</v>
      </c>
      <c r="M46" s="6">
        <f>'1'!M46</f>
        <v>0.53085924888704505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1.0385803748804459</v>
      </c>
      <c r="S46" s="6">
        <f>'1'!S46</f>
        <v>0.62314822492826749</v>
      </c>
      <c r="T46" s="6">
        <f>'1'!T46</f>
        <v>0.66357406110880635</v>
      </c>
      <c r="U46" s="6">
        <f>'1'!U46</f>
        <v>0.39814443666528376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0.53535560665541004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0.66919450831926253</v>
      </c>
      <c r="I47" s="4">
        <f>'1'!I47</f>
        <v>0.40151670499155756</v>
      </c>
      <c r="J47" s="6">
        <f>'1'!J47</f>
        <v>0.87466213889086553</v>
      </c>
      <c r="K47" s="6">
        <f>'1'!K47</f>
        <v>0.35294952728468298</v>
      </c>
      <c r="L47" s="6">
        <f>'1'!L47</f>
        <v>0.83790168911282259</v>
      </c>
      <c r="M47" s="6">
        <f>'1'!M47</f>
        <v>0.53535560665541004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1.0473771113910282</v>
      </c>
      <c r="S47" s="6">
        <f>'1'!S47</f>
        <v>0.628426266834617</v>
      </c>
      <c r="T47" s="6">
        <f>'1'!T47</f>
        <v>0.66919450831926253</v>
      </c>
      <c r="U47" s="6">
        <f>'1'!U47</f>
        <v>0.40151670499155756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0.54538464731838798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0.68173080914798501</v>
      </c>
      <c r="I48" s="4">
        <f>'1'!I48</f>
        <v>0.40903848548879096</v>
      </c>
      <c r="J48" s="6">
        <f>'1'!J48</f>
        <v>0.84139153384570597</v>
      </c>
      <c r="K48" s="6">
        <f>'1'!K48</f>
        <v>0.33952394979477901</v>
      </c>
      <c r="L48" s="6">
        <f>'1'!L48</f>
        <v>0.85359845217502284</v>
      </c>
      <c r="M48" s="6">
        <f>'1'!M48</f>
        <v>0.54538464731838798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1.0669980652187785</v>
      </c>
      <c r="S48" s="6">
        <f>'1'!S48</f>
        <v>0.64019883913126718</v>
      </c>
      <c r="T48" s="6">
        <f>'1'!T48</f>
        <v>0.68173080914798501</v>
      </c>
      <c r="U48" s="6">
        <f>'1'!U48</f>
        <v>0.40903848548879096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0.55707085720412397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0.69633857150515499</v>
      </c>
      <c r="I49" s="4">
        <f>'1'!I49</f>
        <v>0.41780314290309295</v>
      </c>
      <c r="J49" s="6">
        <f>'1'!J49</f>
        <v>0.80160240653661219</v>
      </c>
      <c r="K49" s="6">
        <f>'1'!K49</f>
        <v>0.32346797452114601</v>
      </c>
      <c r="L49" s="6">
        <f>'1'!L49</f>
        <v>0.87188890226250615</v>
      </c>
      <c r="M49" s="6">
        <f>'1'!M49</f>
        <v>0.55707085720412397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1.0898611278281327</v>
      </c>
      <c r="S49" s="6">
        <f>'1'!S49</f>
        <v>0.65391667669687958</v>
      </c>
      <c r="T49" s="6">
        <f>'1'!T49</f>
        <v>0.69633857150515499</v>
      </c>
      <c r="U49" s="6">
        <f>'1'!U49</f>
        <v>0.41780314290309295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0.55732092430929203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0.69665115538661504</v>
      </c>
      <c r="I50" s="4">
        <f>'1'!I50</f>
        <v>0.41799069323196902</v>
      </c>
      <c r="J50" s="6">
        <f>'1'!J50</f>
        <v>0.76474360246660378</v>
      </c>
      <c r="K50" s="6">
        <f>'1'!K50</f>
        <v>0.30859446291667098</v>
      </c>
      <c r="L50" s="6">
        <f>'1'!L50</f>
        <v>0.87228029005635199</v>
      </c>
      <c r="M50" s="6">
        <f>'1'!M50</f>
        <v>0.55732092430929203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1.09035036257044</v>
      </c>
      <c r="S50" s="6">
        <f>'1'!S50</f>
        <v>0.65421021754226394</v>
      </c>
      <c r="T50" s="6">
        <f>'1'!T50</f>
        <v>0.69665115538661504</v>
      </c>
      <c r="U50" s="6">
        <f>'1'!U50</f>
        <v>0.41799069323196902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0.56324015900393698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0.70405019875492125</v>
      </c>
      <c r="I51" s="4">
        <f>'1'!I51</f>
        <v>0.42243011925295271</v>
      </c>
      <c r="J51" s="6">
        <f>'1'!J51</f>
        <v>0.73013736380805572</v>
      </c>
      <c r="K51" s="6">
        <f>'1'!K51</f>
        <v>0.29462992160118201</v>
      </c>
      <c r="L51" s="6">
        <f>'1'!L51</f>
        <v>0.88154466813933086</v>
      </c>
      <c r="M51" s="6">
        <f>'1'!M51</f>
        <v>0.56324015900393698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1.1019308351741635</v>
      </c>
      <c r="S51" s="6">
        <f>'1'!S51</f>
        <v>0.66115850110449814</v>
      </c>
      <c r="T51" s="6">
        <f>'1'!T51</f>
        <v>0.70405019875492125</v>
      </c>
      <c r="U51" s="6">
        <f>'1'!U51</f>
        <v>0.42243011925295271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0.57383041777281296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0.71728802221601617</v>
      </c>
      <c r="I52" s="4">
        <f>'1'!I52</f>
        <v>0.43037281332960975</v>
      </c>
      <c r="J52" s="6">
        <f>'1'!J52</f>
        <v>0.69182661742839779</v>
      </c>
      <c r="K52" s="6">
        <f>'1'!K52</f>
        <v>0.27917051250663699</v>
      </c>
      <c r="L52" s="6">
        <f>'1'!L52</f>
        <v>0.89811981109154559</v>
      </c>
      <c r="M52" s="6">
        <f>'1'!M52</f>
        <v>0.57383041777281296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1.1226497638644319</v>
      </c>
      <c r="S52" s="6">
        <f>'1'!S52</f>
        <v>0.67358985831865925</v>
      </c>
      <c r="T52" s="6">
        <f>'1'!T52</f>
        <v>0.71728802221601617</v>
      </c>
      <c r="U52" s="6">
        <f>'1'!U52</f>
        <v>0.43037281332960975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0.59045190591934704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0.73806488239918377</v>
      </c>
      <c r="I53" s="4">
        <f>'1'!I53</f>
        <v>0.44283892943951031</v>
      </c>
      <c r="J53" s="6">
        <f>'1'!J53</f>
        <v>0.64992002757446976</v>
      </c>
      <c r="K53" s="6">
        <f>'1'!K53</f>
        <v>0.26226008455806599</v>
      </c>
      <c r="L53" s="6">
        <f>'1'!L53</f>
        <v>0.92413461848388534</v>
      </c>
      <c r="M53" s="6">
        <f>'1'!M53</f>
        <v>0.59045190591934704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1.1551682731048567</v>
      </c>
      <c r="S53" s="6">
        <f>'1'!S53</f>
        <v>0.69310096386291398</v>
      </c>
      <c r="T53" s="6">
        <f>'1'!T53</f>
        <v>0.73806488239918377</v>
      </c>
      <c r="U53" s="6">
        <f>'1'!U53</f>
        <v>0.44283892943951031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0.60289573255388396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0.75361966569235495</v>
      </c>
      <c r="I54" s="4">
        <f>'1'!I54</f>
        <v>0.45217179941541297</v>
      </c>
      <c r="J54" s="6">
        <f>'1'!J54</f>
        <v>0.60939445375450962</v>
      </c>
      <c r="K54" s="6">
        <f>'1'!K54</f>
        <v>0.24590693345353401</v>
      </c>
      <c r="L54" s="6">
        <f>'1'!L54</f>
        <v>0.94361083807789603</v>
      </c>
      <c r="M54" s="6">
        <f>'1'!M54</f>
        <v>0.60289573255388396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1.1795135475973701</v>
      </c>
      <c r="S54" s="6">
        <f>'1'!S54</f>
        <v>0.70770812855842202</v>
      </c>
      <c r="T54" s="6">
        <f>'1'!T54</f>
        <v>0.75361966569235495</v>
      </c>
      <c r="U54" s="6">
        <f>'1'!U54</f>
        <v>0.45217179941541297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0.60429419859311595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0.75536774824139497</v>
      </c>
      <c r="I55" s="4">
        <f>'1'!I55</f>
        <v>0.45322064894483693</v>
      </c>
      <c r="J55" s="6">
        <f>'1'!J55</f>
        <v>0.57410536644334886</v>
      </c>
      <c r="K55" s="6">
        <f>'1'!K55</f>
        <v>0.231666844474061</v>
      </c>
      <c r="L55" s="6">
        <f>'1'!L55</f>
        <v>0.94579962071484269</v>
      </c>
      <c r="M55" s="6">
        <f>'1'!M55</f>
        <v>0.60429419859311595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1.1822495258935533</v>
      </c>
      <c r="S55" s="6">
        <f>'1'!S55</f>
        <v>0.70934971553613202</v>
      </c>
      <c r="T55" s="6">
        <f>'1'!T55</f>
        <v>0.75536774824139497</v>
      </c>
      <c r="U55" s="6">
        <f>'1'!U55</f>
        <v>0.45322064894483693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0.61197327495396203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0.76496659369245257</v>
      </c>
      <c r="I56" s="4">
        <f>'1'!I56</f>
        <v>0.4589799562154715</v>
      </c>
      <c r="J56" s="6">
        <f>'1'!J56</f>
        <v>0.53435725406579804</v>
      </c>
      <c r="K56" s="6">
        <f>'1'!K56</f>
        <v>0.21562741982044001</v>
      </c>
      <c r="L56" s="6">
        <f>'1'!L56</f>
        <v>0.95781838165353372</v>
      </c>
      <c r="M56" s="6">
        <f>'1'!M56</f>
        <v>0.61197327495396203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1.197272977066917</v>
      </c>
      <c r="S56" s="6">
        <f>'1'!S56</f>
        <v>0.71836378624015029</v>
      </c>
      <c r="T56" s="6">
        <f>'1'!T56</f>
        <v>0.76496659369245257</v>
      </c>
      <c r="U56" s="6">
        <f>'1'!U56</f>
        <v>0.4589799562154715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0.61447529085477004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0.76809411356846258</v>
      </c>
      <c r="I57" s="4">
        <f>'1'!I57</f>
        <v>0.4608564681410775</v>
      </c>
      <c r="J57" s="6">
        <f>'1'!J57</f>
        <v>0.48827187422609919</v>
      </c>
      <c r="K57" s="6">
        <f>'1'!K57</f>
        <v>0.197030738535272</v>
      </c>
      <c r="L57" s="6">
        <f>'1'!L57</f>
        <v>0.96173436445713512</v>
      </c>
      <c r="M57" s="6">
        <f>'1'!M57</f>
        <v>0.61447529085477004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1.2021679555714189</v>
      </c>
      <c r="S57" s="6">
        <f>'1'!S57</f>
        <v>0.72130077334285136</v>
      </c>
      <c r="T57" s="6">
        <f>'1'!T57</f>
        <v>0.76809411356846258</v>
      </c>
      <c r="U57" s="6">
        <f>'1'!U57</f>
        <v>0.4608564681410775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0.61862852550593905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0.77328565688242379</v>
      </c>
      <c r="I58" s="4">
        <f>'1'!I58</f>
        <v>0.46397139412945432</v>
      </c>
      <c r="J58" s="6">
        <f>'1'!J58</f>
        <v>0.44262882365644884</v>
      </c>
      <c r="K58" s="6">
        <f>'1'!K58</f>
        <v>0.178612548921146</v>
      </c>
      <c r="L58" s="6">
        <f>'1'!L58</f>
        <v>0.96823472101683838</v>
      </c>
      <c r="M58" s="6">
        <f>'1'!M58</f>
        <v>0.61862852550593905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1.210293401271048</v>
      </c>
      <c r="S58" s="6">
        <f>'1'!S58</f>
        <v>0.72617604076262876</v>
      </c>
      <c r="T58" s="6">
        <f>'1'!T58</f>
        <v>0.77328565688242379</v>
      </c>
      <c r="U58" s="6">
        <f>'1'!U58</f>
        <v>0.46397139412945432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0.62432480865350304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0.78040601081687877</v>
      </c>
      <c r="I59" s="4">
        <f>'1'!I59</f>
        <v>0.46824360649012731</v>
      </c>
      <c r="J59" s="6">
        <f>'1'!J59</f>
        <v>0.39920094946819118</v>
      </c>
      <c r="K59" s="6">
        <f>'1'!K59</f>
        <v>0.16108824212405401</v>
      </c>
      <c r="L59" s="6">
        <f>'1'!L59</f>
        <v>0.977150150708193</v>
      </c>
      <c r="M59" s="6">
        <f>'1'!M59</f>
        <v>0.62432480865350304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1.2214376883852411</v>
      </c>
      <c r="S59" s="6">
        <f>'1'!S59</f>
        <v>0.73286261303114475</v>
      </c>
      <c r="T59" s="6">
        <f>'1'!T59</f>
        <v>0.78040601081687877</v>
      </c>
      <c r="U59" s="6">
        <f>'1'!U59</f>
        <v>0.46824360649012731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0.62626262662621401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0.78282828328276755</v>
      </c>
      <c r="I60" s="4">
        <f>'1'!I60</f>
        <v>0.46969696996966048</v>
      </c>
      <c r="J60" s="6">
        <f>'1'!J60</f>
        <v>0.34901925109792392</v>
      </c>
      <c r="K60" s="6">
        <f>'1'!K60</f>
        <v>0.14083858693652301</v>
      </c>
      <c r="L60" s="6">
        <f>'1'!L60</f>
        <v>0.98018308980949731</v>
      </c>
      <c r="M60" s="6">
        <f>'1'!M60</f>
        <v>0.62626262662621401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1.2252288622618717</v>
      </c>
      <c r="S60" s="6">
        <f>'1'!S60</f>
        <v>0.73513731735712295</v>
      </c>
      <c r="T60" s="6">
        <f>'1'!T60</f>
        <v>0.78282828328276755</v>
      </c>
      <c r="U60" s="6">
        <f>'1'!U60</f>
        <v>0.46969696996966048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0.63428203984475795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0.79285254980594744</v>
      </c>
      <c r="I61" s="4">
        <f>'1'!I61</f>
        <v>0.47571152988356846</v>
      </c>
      <c r="J61" s="6">
        <f>'1'!J61</f>
        <v>0.30683412677241079</v>
      </c>
      <c r="K61" s="6">
        <f>'1'!K61</f>
        <v>0.12381576289155399</v>
      </c>
      <c r="L61" s="6">
        <f>'1'!L61</f>
        <v>0.99273452253566419</v>
      </c>
      <c r="M61" s="6">
        <f>'1'!M61</f>
        <v>0.63428203984475795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1.2409181531695803</v>
      </c>
      <c r="S61" s="6">
        <f>'1'!S61</f>
        <v>0.74455089190174817</v>
      </c>
      <c r="T61" s="6">
        <f>'1'!T61</f>
        <v>0.79285254980594744</v>
      </c>
      <c r="U61" s="6">
        <f>'1'!U61</f>
        <v>0.47571152988356846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0.63892412870327198</v>
      </c>
      <c r="D62" s="3" t="e">
        <f>'1'!D62</f>
        <v>#N/A</v>
      </c>
      <c r="E62" s="57" t="e">
        <f>'1'!E62</f>
        <v>#N/A</v>
      </c>
      <c r="F62" s="57">
        <f>'1'!F62</f>
        <v>0.63892412870327198</v>
      </c>
      <c r="G62" s="57">
        <f>'1'!G62</f>
        <v>246</v>
      </c>
      <c r="H62" s="4">
        <f>'1'!H62</f>
        <v>0.79865516087908994</v>
      </c>
      <c r="I62" s="4">
        <f>'1'!I62</f>
        <v>0.47919309652745401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0.63892412870327198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0.79865516087908994</v>
      </c>
      <c r="U62" s="6">
        <f>'1'!U62</f>
        <v>0.47919309652745401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0.62761771920865905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0.78452214901082384</v>
      </c>
      <c r="I63" s="4">
        <f>'1'!I63</f>
        <v>0.47071328940649426</v>
      </c>
      <c r="J63" s="6">
        <f>'1'!J63</f>
        <v>0.22443351509759218</v>
      </c>
      <c r="K63" s="6">
        <f>'1'!K63</f>
        <v>9.0564915912541497E-2</v>
      </c>
      <c r="L63" s="6">
        <f>'1'!L63</f>
        <v>0.98230398730196677</v>
      </c>
      <c r="M63" s="6">
        <f>'1'!M63</f>
        <v>0.62761771920865905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1.2278799841274584</v>
      </c>
      <c r="S63" s="6">
        <f>'1'!S63</f>
        <v>0.73672799047647508</v>
      </c>
      <c r="T63" s="6">
        <f>'1'!T63</f>
        <v>0.78452214901082384</v>
      </c>
      <c r="U63" s="6">
        <f>'1'!U63</f>
        <v>0.47071328940649426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0.61955089553963705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0.77443861942454628</v>
      </c>
      <c r="I64" s="4">
        <f>'1'!I64</f>
        <v>0.46466317165472781</v>
      </c>
      <c r="J64" s="6">
        <f>'1'!J64</f>
        <v>0.18563834861325512</v>
      </c>
      <c r="K64" s="6">
        <f>'1'!K64</f>
        <v>7.4910030371319006E-2</v>
      </c>
      <c r="L64" s="6">
        <f>'1'!L64</f>
        <v>0.96967835100710031</v>
      </c>
      <c r="M64" s="6">
        <f>'1'!M64</f>
        <v>0.61955089553963705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1.2120979387588755</v>
      </c>
      <c r="S64" s="6">
        <f>'1'!S64</f>
        <v>0.72725876325532524</v>
      </c>
      <c r="T64" s="6">
        <f>'1'!T64</f>
        <v>0.77443861942454628</v>
      </c>
      <c r="U64" s="6">
        <f>'1'!U64</f>
        <v>0.46466317165472781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0.61017047995895601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0.76271309994869507</v>
      </c>
      <c r="I65" s="4">
        <f>'1'!I65</f>
        <v>0.45762785996921701</v>
      </c>
      <c r="J65" s="6">
        <f>'1'!J65</f>
        <v>0.15173672525757481</v>
      </c>
      <c r="K65" s="6">
        <f>'1'!K65</f>
        <v>6.1229820144380498E-2</v>
      </c>
      <c r="L65" s="6">
        <f>'1'!L65</f>
        <v>0.95499677120869908</v>
      </c>
      <c r="M65" s="6">
        <f>'1'!M65</f>
        <v>0.61017047995895601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1.1937459640108739</v>
      </c>
      <c r="S65" s="6">
        <f>'1'!S65</f>
        <v>0.71624757840652431</v>
      </c>
      <c r="T65" s="6">
        <f>'1'!T65</f>
        <v>0.76271309994869507</v>
      </c>
      <c r="U65" s="6">
        <f>'1'!U65</f>
        <v>0.45762785996921701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0.59231021105200898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0.74038776381501126</v>
      </c>
      <c r="I66" s="4">
        <f>'1'!I66</f>
        <v>0.44423265828900671</v>
      </c>
      <c r="J66" s="6">
        <f>'1'!J66</f>
        <v>0.12122154269415526</v>
      </c>
      <c r="K66" s="6">
        <f>'1'!K66</f>
        <v>4.8916129198042897E-2</v>
      </c>
      <c r="L66" s="6">
        <f>'1'!L66</f>
        <v>0.92704310956941294</v>
      </c>
      <c r="M66" s="6">
        <f>'1'!M66</f>
        <v>0.59231021105200898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1.1588038869617661</v>
      </c>
      <c r="S66" s="6">
        <f>'1'!S66</f>
        <v>0.6952823321770597</v>
      </c>
      <c r="T66" s="6">
        <f>'1'!T66</f>
        <v>0.74038776381501126</v>
      </c>
      <c r="U66" s="6">
        <f>'1'!U66</f>
        <v>0.44423265828900671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0.55780805836097302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0.69726007295121628</v>
      </c>
      <c r="I67" s="4">
        <f>'1'!I67</f>
        <v>0.41835604377072977</v>
      </c>
      <c r="J67" s="6">
        <f>'1'!J67</f>
        <v>9.9328276175905478E-2</v>
      </c>
      <c r="K67" s="6">
        <f>'1'!K67</f>
        <v>4.0081611588612003E-2</v>
      </c>
      <c r="L67" s="6">
        <f>'1'!L67</f>
        <v>0.87304271869192362</v>
      </c>
      <c r="M67" s="6">
        <f>'1'!M67</f>
        <v>0.55780805836097302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1.0913033983649045</v>
      </c>
      <c r="S67" s="6">
        <f>'1'!S67</f>
        <v>0.65478203901894272</v>
      </c>
      <c r="T67" s="6">
        <f>'1'!T67</f>
        <v>0.69726007295121628</v>
      </c>
      <c r="U67" s="6">
        <f>'1'!U67</f>
        <v>0.41835604377072977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0.51787819166555704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0.64734773958194625</v>
      </c>
      <c r="I68" s="4">
        <f>'1'!I68</f>
        <v>0.38840864374916778</v>
      </c>
      <c r="J68" s="6">
        <f>'1'!J68</f>
        <v>7.5654118290213707E-2</v>
      </c>
      <c r="K68" s="6">
        <f>'1'!K68</f>
        <v>3.0528456761065002E-2</v>
      </c>
      <c r="L68" s="6">
        <f>'1'!L68</f>
        <v>0.81054724403133183</v>
      </c>
      <c r="M68" s="6">
        <f>'1'!M68</f>
        <v>0.51787819166555704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1.0131840550391649</v>
      </c>
      <c r="S68" s="6">
        <f>'1'!S68</f>
        <v>0.6079104330234989</v>
      </c>
      <c r="T68" s="6">
        <f>'1'!T68</f>
        <v>0.64734773958194625</v>
      </c>
      <c r="U68" s="6">
        <f>'1'!U68</f>
        <v>0.38840864374916778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0.47576940097173298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0.59471175121466624</v>
      </c>
      <c r="I69" s="4">
        <f>'1'!I69</f>
        <v>0.35682705072879972</v>
      </c>
      <c r="J69" s="6">
        <f>'1'!J69</f>
        <v>5.4535732801894617E-2</v>
      </c>
      <c r="K69" s="6">
        <f>'1'!K69</f>
        <v>2.2006624337210699E-2</v>
      </c>
      <c r="L69" s="6">
        <f>'1'!L69</f>
        <v>0.74464146773941764</v>
      </c>
      <c r="M69" s="6">
        <f>'1'!M69</f>
        <v>0.47576940097173298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0.93080183467427202</v>
      </c>
      <c r="S69" s="6">
        <f>'1'!S69</f>
        <v>0.55848110080456326</v>
      </c>
      <c r="T69" s="6">
        <f>'1'!T69</f>
        <v>0.59471175121466624</v>
      </c>
      <c r="U69" s="6">
        <f>'1'!U69</f>
        <v>0.35682705072879972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0.41650472027011398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0.52063090033764248</v>
      </c>
      <c r="I70" s="4">
        <f>'1'!I70</f>
        <v>0.31237854020258549</v>
      </c>
      <c r="J70" s="6">
        <f>'1'!J70</f>
        <v>3.1113756119904083E-2</v>
      </c>
      <c r="K70" s="6">
        <f>'1'!K70</f>
        <v>1.25552313588153E-2</v>
      </c>
      <c r="L70" s="6">
        <f>'1'!L70</f>
        <v>0.65188447510259295</v>
      </c>
      <c r="M70" s="6">
        <f>'1'!M70</f>
        <v>0.41650472027011398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0.81485559387824114</v>
      </c>
      <c r="S70" s="6">
        <f>'1'!S70</f>
        <v>0.48891335632694471</v>
      </c>
      <c r="T70" s="6">
        <f>'1'!T70</f>
        <v>0.52063090033764248</v>
      </c>
      <c r="U70" s="6">
        <f>'1'!U70</f>
        <v>0.31237854020258549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0.35151257494624999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0.43939071868281249</v>
      </c>
      <c r="I71" s="4">
        <f>'1'!I71</f>
        <v>0.26363443120968749</v>
      </c>
      <c r="J71" s="6">
        <f>'1'!J71</f>
        <v>2.1594709319693157E-2</v>
      </c>
      <c r="K71" s="6">
        <f>'1'!K71</f>
        <v>8.7140418080756104E-3</v>
      </c>
      <c r="L71" s="6">
        <f>'1'!L71</f>
        <v>0.55016324967983621</v>
      </c>
      <c r="M71" s="6">
        <f>'1'!M71</f>
        <v>0.35151257494624999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0.68770406209979529</v>
      </c>
      <c r="S71" s="6">
        <f>'1'!S71</f>
        <v>0.41262243725987713</v>
      </c>
      <c r="T71" s="6">
        <f>'1'!T71</f>
        <v>0.43939071868281249</v>
      </c>
      <c r="U71" s="6">
        <f>'1'!U71</f>
        <v>0.26363443120968749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0.273957374440715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0.34244671805089377</v>
      </c>
      <c r="I72" s="4">
        <f>'1'!I72</f>
        <v>0.20546803083053625</v>
      </c>
      <c r="J72" s="6">
        <f>'1'!J72</f>
        <v>1.237501691203716E-2</v>
      </c>
      <c r="K72" s="6">
        <f>'1'!K72</f>
        <v>4.9936497477552902E-3</v>
      </c>
      <c r="L72" s="6">
        <f>'1'!L72</f>
        <v>0.42877919636048967</v>
      </c>
      <c r="M72" s="6">
        <f>'1'!M72</f>
        <v>0.273957374440715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0.53597399545061208</v>
      </c>
      <c r="S72" s="6">
        <f>'1'!S72</f>
        <v>0.32158439727036725</v>
      </c>
      <c r="T72" s="6">
        <f>'1'!T72</f>
        <v>0.34244671805089377</v>
      </c>
      <c r="U72" s="6">
        <f>'1'!U72</f>
        <v>0.20546803083053625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0.193227160327374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0.24153395040921749</v>
      </c>
      <c r="I73" s="4">
        <f>'1'!I73</f>
        <v>0.14492037024553051</v>
      </c>
      <c r="J73" s="6">
        <f>'1'!J73</f>
        <v>5.1398873456683751E-3</v>
      </c>
      <c r="K73" s="6">
        <f>'1'!K73</f>
        <v>2.0740817834536802E-3</v>
      </c>
      <c r="L73" s="6">
        <f>'1'!L73</f>
        <v>0.3024258306217642</v>
      </c>
      <c r="M73" s="6">
        <f>'1'!M73</f>
        <v>0.193227160327374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0.37803228827720525</v>
      </c>
      <c r="S73" s="6">
        <f>'1'!S73</f>
        <v>0.22681937296632315</v>
      </c>
      <c r="T73" s="6">
        <f>'1'!T73</f>
        <v>0.24153395040921749</v>
      </c>
      <c r="U73" s="6">
        <f>'1'!U73</f>
        <v>0.14492037024553051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0.12834860163266301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0.16043575204082877</v>
      </c>
      <c r="I74" s="4">
        <f>'1'!I74</f>
        <v>9.6261451224497252E-2</v>
      </c>
      <c r="J74" s="6">
        <f>'1'!J74</f>
        <v>1.4536119646018846E-2</v>
      </c>
      <c r="K74" s="6">
        <f>'1'!K74</f>
        <v>5.8657124042453797E-3</v>
      </c>
      <c r="L74" s="6">
        <f>'1'!L74</f>
        <v>0.20088238316050583</v>
      </c>
      <c r="M74" s="6">
        <f>'1'!M74</f>
        <v>0.12834860163266301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0.25110297895063227</v>
      </c>
      <c r="S74" s="6">
        <f>'1'!S74</f>
        <v>0.15066178737037939</v>
      </c>
      <c r="T74" s="6">
        <f>'1'!T74</f>
        <v>0.16043575204082877</v>
      </c>
      <c r="U74" s="6">
        <f>'1'!U74</f>
        <v>9.6261451224497252E-2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6.8083703227982503E-2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8.5104629034978133E-2</v>
      </c>
      <c r="I75" s="4">
        <f>'1'!I75</f>
        <v>5.1062777420986874E-2</v>
      </c>
      <c r="J75" s="6">
        <f>'1'!J75</f>
        <v>3.3527060411400487E-2</v>
      </c>
      <c r="K75" s="6">
        <f>'1'!K75</f>
        <v>1.35290640777642E-2</v>
      </c>
      <c r="L75" s="6">
        <f>'1'!L75</f>
        <v>0.10655991872800569</v>
      </c>
      <c r="M75" s="6">
        <f>'1'!M75</f>
        <v>6.8083703227982503E-2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0.13319989841000712</v>
      </c>
      <c r="S75" s="6">
        <f>'1'!S75</f>
        <v>7.9919939046004265E-2</v>
      </c>
      <c r="T75" s="6">
        <f>'1'!T75</f>
        <v>8.5104629034978133E-2</v>
      </c>
      <c r="U75" s="6">
        <f>'1'!U75</f>
        <v>5.1062777420986874E-2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3.5036327123098003E-2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4.3795408903872506E-2</v>
      </c>
      <c r="I76" s="4">
        <f>'1'!I76</f>
        <v>2.6277245342323501E-2</v>
      </c>
      <c r="J76" s="6">
        <f>'1'!J76</f>
        <v>5.2753623282942898E-2</v>
      </c>
      <c r="K76" s="6">
        <f>'1'!K76</f>
        <v>2.12874955624347E-2</v>
      </c>
      <c r="L76" s="6">
        <f>'1'!L76</f>
        <v>5.4836443873556566E-2</v>
      </c>
      <c r="M76" s="6">
        <f>'1'!M76</f>
        <v>3.5036327123098003E-2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6.8545554841945702E-2</v>
      </c>
      <c r="S76" s="6">
        <f>'1'!S76</f>
        <v>4.1127332905167423E-2</v>
      </c>
      <c r="T76" s="6">
        <f>'1'!T76</f>
        <v>4.3795408903872506E-2</v>
      </c>
      <c r="U76" s="6">
        <f>'1'!U76</f>
        <v>2.6277245342323501E-2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2.2253507861657199E-2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2.7816884827071498E-2</v>
      </c>
      <c r="I77" s="4">
        <f>'1'!I77</f>
        <v>1.66901308962429E-2</v>
      </c>
      <c r="J77" s="6">
        <f>'1'!J77</f>
        <v>8.4121020566251051E-2</v>
      </c>
      <c r="K77" s="6">
        <f>'1'!K77</f>
        <v>3.3945077903123899E-2</v>
      </c>
      <c r="L77" s="6">
        <f>'1'!L77</f>
        <v>3.4829656389439842E-2</v>
      </c>
      <c r="M77" s="6">
        <f>'1'!M77</f>
        <v>2.2253507861657199E-2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4.3537070486799806E-2</v>
      </c>
      <c r="S77" s="6">
        <f>'1'!S77</f>
        <v>2.6122242292079881E-2</v>
      </c>
      <c r="T77" s="6">
        <f>'1'!T77</f>
        <v>2.7816884827071498E-2</v>
      </c>
      <c r="U77" s="6">
        <f>'1'!U77</f>
        <v>1.66901308962429E-2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6.7963702113832897E-3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8.4954627642291128E-3</v>
      </c>
      <c r="I78" s="4">
        <f>'1'!I78</f>
        <v>5.0972776585374675E-3</v>
      </c>
      <c r="J78" s="6">
        <f>'1'!J78</f>
        <v>0.11943951460992877</v>
      </c>
      <c r="K78" s="6">
        <f>'1'!K78</f>
        <v>4.8197033284352903E-2</v>
      </c>
      <c r="L78" s="6">
        <f>'1'!L78</f>
        <v>1.0637210125679333E-2</v>
      </c>
      <c r="M78" s="6">
        <f>'1'!M78</f>
        <v>6.7963702113832897E-3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1.3296512657099167E-2</v>
      </c>
      <c r="S78" s="6">
        <f>'1'!S78</f>
        <v>7.9779075942594986E-3</v>
      </c>
      <c r="T78" s="6">
        <f>'1'!T78</f>
        <v>8.4954627642291128E-3</v>
      </c>
      <c r="U78" s="6">
        <f>'1'!U78</f>
        <v>5.0972776585374675E-3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5.1925734164246099E-3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6.4907167705307621E-3</v>
      </c>
      <c r="I79" s="4">
        <f>'1'!I79</f>
        <v>3.8944300623184576E-3</v>
      </c>
      <c r="J79" s="6">
        <f>'1'!J79</f>
        <v>0.16470979459725293</v>
      </c>
      <c r="K79" s="6">
        <f>'1'!K79</f>
        <v>6.6464800015210504E-2</v>
      </c>
      <c r="L79" s="6">
        <f>'1'!L79</f>
        <v>8.127057944991363E-3</v>
      </c>
      <c r="M79" s="6">
        <f>'1'!M79</f>
        <v>5.1925734164246099E-3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1.0158822431239204E-2</v>
      </c>
      <c r="S79" s="6">
        <f>'1'!S79</f>
        <v>6.0952934587435222E-3</v>
      </c>
      <c r="T79" s="6">
        <f>'1'!T79</f>
        <v>6.4907167705307621E-3</v>
      </c>
      <c r="U79" s="6">
        <f>'1'!U79</f>
        <v>3.8944300623184576E-3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1.5409066057973399E-2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1.926133257246675E-2</v>
      </c>
      <c r="I80" s="4">
        <f>'1'!I80</f>
        <v>1.1556799543480049E-2</v>
      </c>
      <c r="J80" s="6">
        <f>'1'!J80</f>
        <v>0.20821985897858697</v>
      </c>
      <c r="K80" s="6">
        <f>'1'!K80</f>
        <v>8.4022272749758695E-2</v>
      </c>
      <c r="L80" s="6">
        <f>'1'!L80</f>
        <v>2.4117207921458311E-2</v>
      </c>
      <c r="M80" s="6">
        <f>'1'!M80</f>
        <v>1.5409066057973399E-2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3.0146509901822889E-2</v>
      </c>
      <c r="S80" s="6">
        <f>'1'!S80</f>
        <v>1.8087905941093732E-2</v>
      </c>
      <c r="T80" s="6">
        <f>'1'!T80</f>
        <v>1.926133257246675E-2</v>
      </c>
      <c r="U80" s="6">
        <f>'1'!U80</f>
        <v>1.1556799543480049E-2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2.9813624304618001E-2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3.7267030380772503E-2</v>
      </c>
      <c r="I81" s="4">
        <f>'1'!I81</f>
        <v>2.2360218228463499E-2</v>
      </c>
      <c r="J81" s="6">
        <f>'1'!J81</f>
        <v>0.25497290907020914</v>
      </c>
      <c r="K81" s="6">
        <f>'1'!K81</f>
        <v>0.102888376808956</v>
      </c>
      <c r="L81" s="6">
        <f>'1'!L81</f>
        <v>4.6662229465533292E-2</v>
      </c>
      <c r="M81" s="6">
        <f>'1'!M81</f>
        <v>2.9813624304618001E-2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5.8327786831916612E-2</v>
      </c>
      <c r="S81" s="6">
        <f>'1'!S81</f>
        <v>3.4996672099149972E-2</v>
      </c>
      <c r="T81" s="6">
        <f>'1'!T81</f>
        <v>3.7267030380772503E-2</v>
      </c>
      <c r="U81" s="6">
        <f>'1'!U81</f>
        <v>2.2360218228463499E-2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5.1019167433725199E-2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6.3773959292156499E-2</v>
      </c>
      <c r="I82" s="4">
        <f>'1'!I82</f>
        <v>3.8264375575293899E-2</v>
      </c>
      <c r="J82" s="6">
        <f>'1'!J82</f>
        <v>0.30573257064936876</v>
      </c>
      <c r="K82" s="6">
        <f>'1'!K82</f>
        <v>0.123371255583397</v>
      </c>
      <c r="L82" s="6">
        <f>'1'!L82</f>
        <v>7.9851683700334061E-2</v>
      </c>
      <c r="M82" s="6">
        <f>'1'!M82</f>
        <v>5.1019167433725199E-2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9.981460462541758E-2</v>
      </c>
      <c r="S82" s="6">
        <f>'1'!S82</f>
        <v>5.9888762775250542E-2</v>
      </c>
      <c r="T82" s="6">
        <f>'1'!T82</f>
        <v>6.3773959292156499E-2</v>
      </c>
      <c r="U82" s="6">
        <f>'1'!U82</f>
        <v>3.8264375575293899E-2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8.2453160068066897E-2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0.10306645008508362</v>
      </c>
      <c r="I83" s="4">
        <f>'1'!I83</f>
        <v>6.1839870051050169E-2</v>
      </c>
      <c r="J83" s="6">
        <f>'1'!J83</f>
        <v>0.3599102708774552</v>
      </c>
      <c r="K83" s="6">
        <f>'1'!K83</f>
        <v>0.145233404217294</v>
      </c>
      <c r="L83" s="6">
        <f>'1'!L83</f>
        <v>0.1290500019703586</v>
      </c>
      <c r="M83" s="6">
        <f>'1'!M83</f>
        <v>8.2453160068066897E-2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0.16131250246294826</v>
      </c>
      <c r="S83" s="6">
        <f>'1'!S83</f>
        <v>9.6787501477768947E-2</v>
      </c>
      <c r="T83" s="6">
        <f>'1'!T83</f>
        <v>0.10306645008508362</v>
      </c>
      <c r="U83" s="6">
        <f>'1'!U83</f>
        <v>6.1839870051050169E-2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0.11500577295842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0.14375721619802501</v>
      </c>
      <c r="I84" s="4">
        <f>'1'!I84</f>
        <v>8.6254329718814998E-2</v>
      </c>
      <c r="J84" s="6">
        <f>'1'!J84</f>
        <v>0.42449110198351492</v>
      </c>
      <c r="K84" s="6">
        <f>'1'!K84</f>
        <v>0.17129349393312401</v>
      </c>
      <c r="L84" s="6">
        <f>'1'!L84</f>
        <v>0.17999910754948306</v>
      </c>
      <c r="M84" s="6">
        <f>'1'!M84</f>
        <v>0.11500577295842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0.22499888443685384</v>
      </c>
      <c r="S84" s="6">
        <f>'1'!S84</f>
        <v>0.13499933066211228</v>
      </c>
      <c r="T84" s="6">
        <f>'1'!T84</f>
        <v>0.14375721619802501</v>
      </c>
      <c r="U84" s="6">
        <f>'1'!U84</f>
        <v>8.6254329718814998E-2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0.139583836127261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0.17447979515907625</v>
      </c>
      <c r="I85" s="4">
        <f>'1'!I85</f>
        <v>0.10468787709544575</v>
      </c>
      <c r="J85" s="6">
        <f>'1'!J85</f>
        <v>0.48368305315916499</v>
      </c>
      <c r="K85" s="6">
        <f>'1'!K85</f>
        <v>0.19517902670923801</v>
      </c>
      <c r="L85" s="6">
        <f>'1'!L85</f>
        <v>0.2184669976551884</v>
      </c>
      <c r="M85" s="6">
        <f>'1'!M85</f>
        <v>0.139583836127261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0.27308374706898553</v>
      </c>
      <c r="S85" s="6">
        <f>'1'!S85</f>
        <v>0.1638502482413913</v>
      </c>
      <c r="T85" s="6">
        <f>'1'!T85</f>
        <v>0.17447979515907625</v>
      </c>
      <c r="U85" s="6">
        <f>'1'!U85</f>
        <v>0.10468787709544575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0.165867241603632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0.20733405200454</v>
      </c>
      <c r="I86" s="4">
        <f>'1'!I86</f>
        <v>0.12440043120272401</v>
      </c>
      <c r="J86" s="6">
        <f>'1'!J86</f>
        <v>0.54579543342618386</v>
      </c>
      <c r="K86" s="6">
        <f>'1'!K86</f>
        <v>0.22024303060172401</v>
      </c>
      <c r="L86" s="6">
        <f>'1'!L86</f>
        <v>0.25960397197749874</v>
      </c>
      <c r="M86" s="6">
        <f>'1'!M86</f>
        <v>0.165867241603632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0.32450496497187342</v>
      </c>
      <c r="S86" s="6">
        <f>'1'!S86</f>
        <v>0.19470297898312405</v>
      </c>
      <c r="T86" s="6">
        <f>'1'!T86</f>
        <v>0.20733405200454</v>
      </c>
      <c r="U86" s="6">
        <f>'1'!U86</f>
        <v>0.12440043120272401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0.199700943633594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0.24962617954199251</v>
      </c>
      <c r="I87" s="4">
        <f>'1'!I87</f>
        <v>0.14977570772519549</v>
      </c>
      <c r="J87" s="6">
        <f>'1'!J87</f>
        <v>0.6146593984265859</v>
      </c>
      <c r="K87" s="6">
        <f>'1'!K87</f>
        <v>0.24803147920733301</v>
      </c>
      <c r="L87" s="6">
        <f>'1'!L87</f>
        <v>0.31255814996202591</v>
      </c>
      <c r="M87" s="6">
        <f>'1'!M87</f>
        <v>0.199700943633594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0.39069768745253242</v>
      </c>
      <c r="S87" s="6">
        <f>'1'!S87</f>
        <v>0.23441861247151943</v>
      </c>
      <c r="T87" s="6">
        <f>'1'!T87</f>
        <v>0.24962617954199251</v>
      </c>
      <c r="U87" s="6">
        <f>'1'!U87</f>
        <v>0.14977570772519549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0.22435953040062101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0.28044941300077625</v>
      </c>
      <c r="I88" s="4">
        <f>'1'!I88</f>
        <v>0.16826964780046577</v>
      </c>
      <c r="J88" s="6">
        <f>'1'!J88</f>
        <v>0.680164131253441</v>
      </c>
      <c r="K88" s="6">
        <f>'1'!K88</f>
        <v>0.27446438793648598</v>
      </c>
      <c r="L88" s="6">
        <f>'1'!L88</f>
        <v>0.35115207005246424</v>
      </c>
      <c r="M88" s="6">
        <f>'1'!M88</f>
        <v>0.22435953040062101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0.43894008756558028</v>
      </c>
      <c r="S88" s="6">
        <f>'1'!S88</f>
        <v>0.26336405253934819</v>
      </c>
      <c r="T88" s="6">
        <f>'1'!T88</f>
        <v>0.28044941300077625</v>
      </c>
      <c r="U88" s="6">
        <f>'1'!U88</f>
        <v>0.16826964780046577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0.25727328056742799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0.321591600709285</v>
      </c>
      <c r="I89" s="4">
        <f>'1'!I89</f>
        <v>0.19295496042557098</v>
      </c>
      <c r="J89" s="6">
        <f>'1'!J89</f>
        <v>0.74636852762067063</v>
      </c>
      <c r="K89" s="6">
        <f>'1'!K89</f>
        <v>0.30117962958580702</v>
      </c>
      <c r="L89" s="6">
        <f>'1'!L89</f>
        <v>0.40266640280055915</v>
      </c>
      <c r="M89" s="6">
        <f>'1'!M89</f>
        <v>0.25727328056742799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0.50333300350069898</v>
      </c>
      <c r="S89" s="6">
        <f>'1'!S89</f>
        <v>0.30199980210041938</v>
      </c>
      <c r="T89" s="6">
        <f>'1'!T89</f>
        <v>0.321591600709285</v>
      </c>
      <c r="U89" s="6">
        <f>'1'!U89</f>
        <v>0.19295496042557098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0.28855184184627197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0.36068980230783998</v>
      </c>
      <c r="I90" s="4">
        <f>'1'!I90</f>
        <v>0.21641388138470397</v>
      </c>
      <c r="J90" s="6">
        <f>'1'!J90</f>
        <v>0.80696020619733233</v>
      </c>
      <c r="K90" s="6">
        <f>'1'!K90</f>
        <v>0.325629989742172</v>
      </c>
      <c r="L90" s="6">
        <f>'1'!L90</f>
        <v>0.45162145062810849</v>
      </c>
      <c r="M90" s="6">
        <f>'1'!M90</f>
        <v>0.28855184184627197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0.56452681328513565</v>
      </c>
      <c r="S90" s="6">
        <f>'1'!S90</f>
        <v>0.33871608797108138</v>
      </c>
      <c r="T90" s="6">
        <f>'1'!T90</f>
        <v>0.36068980230783998</v>
      </c>
      <c r="U90" s="6">
        <f>'1'!U90</f>
        <v>0.21641388138470397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0.31089340261850601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0.3886167532731325</v>
      </c>
      <c r="I91" s="4">
        <f>'1'!I91</f>
        <v>0.23317005196387952</v>
      </c>
      <c r="J91" s="6">
        <f>'1'!J91</f>
        <v>0.86342052783613699</v>
      </c>
      <c r="K91" s="6">
        <f>'1'!K91</f>
        <v>0.34841323706327698</v>
      </c>
      <c r="L91" s="6">
        <f>'1'!L91</f>
        <v>0.4865889213629786</v>
      </c>
      <c r="M91" s="6">
        <f>'1'!M91</f>
        <v>0.31089340261850601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0.60823615170372325</v>
      </c>
      <c r="S91" s="6">
        <f>'1'!S91</f>
        <v>0.36494169102223395</v>
      </c>
      <c r="T91" s="6">
        <f>'1'!T91</f>
        <v>0.3886167532731325</v>
      </c>
      <c r="U91" s="6">
        <f>'1'!U91</f>
        <v>0.23317005196387952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0.330486966078268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0.41310870759783502</v>
      </c>
      <c r="I92" s="4">
        <f>'1'!I92</f>
        <v>0.247865224558701</v>
      </c>
      <c r="J92" s="6">
        <f>'1'!J92</f>
        <v>0.9163147025709979</v>
      </c>
      <c r="K92" s="6">
        <f>'1'!K92</f>
        <v>0.36975744888940698</v>
      </c>
      <c r="L92" s="6">
        <f>'1'!L92</f>
        <v>0.51725541614621384</v>
      </c>
      <c r="M92" s="6">
        <f>'1'!M92</f>
        <v>0.330486966078268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0.64656927018276733</v>
      </c>
      <c r="S92" s="6">
        <f>'1'!S92</f>
        <v>0.38794156210966035</v>
      </c>
      <c r="T92" s="6">
        <f>'1'!T92</f>
        <v>0.41310870759783502</v>
      </c>
      <c r="U92" s="6">
        <f>'1'!U92</f>
        <v>0.247865224558701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0.34973602833379203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0.43717003541724003</v>
      </c>
      <c r="I93" s="4">
        <f>'1'!I93</f>
        <v>0.26230202125034402</v>
      </c>
      <c r="J93" s="6">
        <f>'1'!J93</f>
        <v>0.96919425477315346</v>
      </c>
      <c r="K93" s="6">
        <f>'1'!K93</f>
        <v>0.391095760133156</v>
      </c>
      <c r="L93" s="6">
        <f>'1'!L93</f>
        <v>0.54738272139385091</v>
      </c>
      <c r="M93" s="6">
        <f>'1'!M93</f>
        <v>0.34973602833379203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0.6842284017423137</v>
      </c>
      <c r="S93" s="6">
        <f>'1'!S93</f>
        <v>0.41053704104538818</v>
      </c>
      <c r="T93" s="6">
        <f>'1'!T93</f>
        <v>0.43717003541724003</v>
      </c>
      <c r="U93" s="6">
        <f>'1'!U93</f>
        <v>0.26230202125034402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0.37434468545795302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0.46793085682244129</v>
      </c>
      <c r="I94" s="4">
        <f>'1'!I94</f>
        <v>0.28075851409346475</v>
      </c>
      <c r="J94" s="6">
        <f>'1'!J94</f>
        <v>1.0243891022088114</v>
      </c>
      <c r="K94" s="6">
        <f>'1'!K94</f>
        <v>0.41336835482402601</v>
      </c>
      <c r="L94" s="6">
        <f>'1'!L94</f>
        <v>0.58589849504933245</v>
      </c>
      <c r="M94" s="6">
        <f>'1'!M94</f>
        <v>0.37434468545795302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0.73237311881166556</v>
      </c>
      <c r="S94" s="6">
        <f>'1'!S94</f>
        <v>0.43942387128699933</v>
      </c>
      <c r="T94" s="6">
        <f>'1'!T94</f>
        <v>0.46793085682244129</v>
      </c>
      <c r="U94" s="6">
        <f>'1'!U94</f>
        <v>0.28075851409346475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0.39762175593300603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0.49702719491625752</v>
      </c>
      <c r="I95" s="4">
        <f>'1'!I95</f>
        <v>0.29821631694975453</v>
      </c>
      <c r="J95" s="6">
        <f>'1'!J95</f>
        <v>1.0856581023974188</v>
      </c>
      <c r="K95" s="6">
        <f>'1'!K95</f>
        <v>0.438092032335889</v>
      </c>
      <c r="L95" s="6">
        <f>'1'!L95</f>
        <v>0.62233016107874817</v>
      </c>
      <c r="M95" s="6">
        <f>'1'!M95</f>
        <v>0.39762175593300603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0.77791270134843526</v>
      </c>
      <c r="S95" s="6">
        <f>'1'!S95</f>
        <v>0.46674762080906113</v>
      </c>
      <c r="T95" s="6">
        <f>'1'!T95</f>
        <v>0.49702719491625752</v>
      </c>
      <c r="U95" s="6">
        <f>'1'!U95</f>
        <v>0.29821631694975453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0.41590795526101199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0.51988494407626495</v>
      </c>
      <c r="I96" s="4">
        <f>'1'!I96</f>
        <v>0.31193096644575902</v>
      </c>
      <c r="J96" s="6">
        <f>'1'!J96</f>
        <v>1.1306540261416633</v>
      </c>
      <c r="K96" s="6">
        <f>'1'!K96</f>
        <v>0.45624908899711297</v>
      </c>
      <c r="L96" s="6">
        <f>'1'!L96</f>
        <v>0.65095045965022125</v>
      </c>
      <c r="M96" s="6">
        <f>'1'!M96</f>
        <v>0.41590795526101199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0.81368807456277659</v>
      </c>
      <c r="S96" s="6">
        <f>'1'!S96</f>
        <v>0.48821284473766591</v>
      </c>
      <c r="T96" s="6">
        <f>'1'!T96</f>
        <v>0.51988494407626495</v>
      </c>
      <c r="U96" s="6">
        <f>'1'!U96</f>
        <v>0.31193096644575902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0.43674816597732602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0.54593520747165747</v>
      </c>
      <c r="I97" s="4">
        <f>'1'!I97</f>
        <v>0.32756112448299451</v>
      </c>
      <c r="J97" s="6">
        <f>'1'!J97</f>
        <v>1.1878143368415792</v>
      </c>
      <c r="K97" s="6">
        <f>'1'!K97</f>
        <v>0.479314800594695</v>
      </c>
      <c r="L97" s="6">
        <f>'1'!L97</f>
        <v>0.68356812077785822</v>
      </c>
      <c r="M97" s="6">
        <f>'1'!M97</f>
        <v>0.43674816597732602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0.85446015097232275</v>
      </c>
      <c r="S97" s="6">
        <f>'1'!S97</f>
        <v>0.5126760905833937</v>
      </c>
      <c r="T97" s="6">
        <f>'1'!T97</f>
        <v>0.54593520747165747</v>
      </c>
      <c r="U97" s="6">
        <f>'1'!U97</f>
        <v>0.32756112448299451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0.45219891256042499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0.56524864070053127</v>
      </c>
      <c r="I98" s="4">
        <f>'1'!I98</f>
        <v>0.33914918442031872</v>
      </c>
      <c r="J98" s="6">
        <f>'1'!J98</f>
        <v>1.2494382939717403</v>
      </c>
      <c r="K98" s="6">
        <f>'1'!K98</f>
        <v>0.50418171271013501</v>
      </c>
      <c r="L98" s="6">
        <f>'1'!L98</f>
        <v>0.70775056418386484</v>
      </c>
      <c r="M98" s="6">
        <f>'1'!M98</f>
        <v>0.45219891256042499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0.88468820522983105</v>
      </c>
      <c r="S98" s="6">
        <f>'1'!S98</f>
        <v>0.53081292313789863</v>
      </c>
      <c r="T98" s="6">
        <f>'1'!T98</f>
        <v>0.56524864070053127</v>
      </c>
      <c r="U98" s="6">
        <f>'1'!U98</f>
        <v>0.33914918442031872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0.46685029010842799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0.58356286263553503</v>
      </c>
      <c r="I99" s="4">
        <f>'1'!I99</f>
        <v>0.35013771758132101</v>
      </c>
      <c r="J99" s="6">
        <f>'1'!J99</f>
        <v>1.3043054219519892</v>
      </c>
      <c r="K99" s="6">
        <f>'1'!K99</f>
        <v>0.52632206385035196</v>
      </c>
      <c r="L99" s="6">
        <f>'1'!L99</f>
        <v>0.73068189028316044</v>
      </c>
      <c r="M99" s="6">
        <f>'1'!M99</f>
        <v>0.46685029010842799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0.91335236285395061</v>
      </c>
      <c r="S99" s="6">
        <f>'1'!S99</f>
        <v>0.54801141771237027</v>
      </c>
      <c r="T99" s="6">
        <f>'1'!T99</f>
        <v>0.58356286263553503</v>
      </c>
      <c r="U99" s="6">
        <f>'1'!U99</f>
        <v>0.35013771758132101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0.47523960860497699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0.59404951075622126</v>
      </c>
      <c r="I100" s="4">
        <f>'1'!I100</f>
        <v>0.35642970645373273</v>
      </c>
      <c r="J100" s="6">
        <f>'1'!J100</f>
        <v>1.3612248432027687</v>
      </c>
      <c r="K100" s="6">
        <f>'1'!K100</f>
        <v>0.549290570123249</v>
      </c>
      <c r="L100" s="6">
        <f>'1'!L100</f>
        <v>0.74381227324987587</v>
      </c>
      <c r="M100" s="6">
        <f>'1'!M100</f>
        <v>0.47523960860497699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0.9297653415623448</v>
      </c>
      <c r="S100" s="6">
        <f>'1'!S100</f>
        <v>0.55785920493740693</v>
      </c>
      <c r="T100" s="6">
        <f>'1'!T100</f>
        <v>0.59404951075622126</v>
      </c>
      <c r="U100" s="6">
        <f>'1'!U100</f>
        <v>0.35642970645373273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0.48206341233866201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0.60257926542332751</v>
      </c>
      <c r="I101" s="4">
        <f>'1'!I101</f>
        <v>0.36154755925399651</v>
      </c>
      <c r="J101" s="6">
        <f>'1'!J101</f>
        <v>1.4216388460283413</v>
      </c>
      <c r="K101" s="6">
        <f>'1'!K101</f>
        <v>0.57366923336995201</v>
      </c>
      <c r="L101" s="6">
        <f>'1'!L101</f>
        <v>0.75449242043344567</v>
      </c>
      <c r="M101" s="6">
        <f>'1'!M101</f>
        <v>0.48206341233866201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0.94311552554180711</v>
      </c>
      <c r="S101" s="6">
        <f>'1'!S101</f>
        <v>0.56586931532508422</v>
      </c>
      <c r="T101" s="6">
        <f>'1'!T101</f>
        <v>0.60257926542332751</v>
      </c>
      <c r="U101" s="6">
        <f>'1'!U101</f>
        <v>0.36154755925399651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0.48805058982058602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0.61006323727573253</v>
      </c>
      <c r="I102" s="4">
        <f>'1'!I102</f>
        <v>0.36603794236543952</v>
      </c>
      <c r="J102" s="6">
        <f>'1'!J102</f>
        <v>1.4872720912498756</v>
      </c>
      <c r="K102" s="6">
        <f>'1'!K102</f>
        <v>0.60015400028175103</v>
      </c>
      <c r="L102" s="6">
        <f>'1'!L102</f>
        <v>0.7638631378832238</v>
      </c>
      <c r="M102" s="6">
        <f>'1'!M102</f>
        <v>0.48805058982058602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0.95482892235402972</v>
      </c>
      <c r="S102" s="6">
        <f>'1'!S102</f>
        <v>0.57289735341241788</v>
      </c>
      <c r="T102" s="6">
        <f>'1'!T102</f>
        <v>0.61006323727573253</v>
      </c>
      <c r="U102" s="6">
        <f>'1'!U102</f>
        <v>0.36603794236543952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0.48906788681763502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0.61133485852204372</v>
      </c>
      <c r="I103" s="4">
        <f>'1'!I103</f>
        <v>0.36680091511322627</v>
      </c>
      <c r="J103" s="6">
        <f>'1'!J103</f>
        <v>1.5463958672591525</v>
      </c>
      <c r="K103" s="6">
        <f>'1'!K103</f>
        <v>0.62401202255789701</v>
      </c>
      <c r="L103" s="6">
        <f>'1'!L103</f>
        <v>0.76545534101243362</v>
      </c>
      <c r="M103" s="6">
        <f>'1'!M103</f>
        <v>0.48906788681763502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0.95681917626554203</v>
      </c>
      <c r="S103" s="6">
        <f>'1'!S103</f>
        <v>0.57409150575932522</v>
      </c>
      <c r="T103" s="6">
        <f>'1'!T103</f>
        <v>0.61133485852204372</v>
      </c>
      <c r="U103" s="6">
        <f>'1'!U103</f>
        <v>0.36680091511322627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0.49168544812167098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0.61460681015208873</v>
      </c>
      <c r="I104" s="4">
        <f>'1'!I104</f>
        <v>0.36876408609125322</v>
      </c>
      <c r="J104" s="6">
        <f>'1'!J104</f>
        <v>1.5996246268913894</v>
      </c>
      <c r="K104" s="6">
        <f>'1'!K104</f>
        <v>0.64549124832382698</v>
      </c>
      <c r="L104" s="6">
        <f>'1'!L104</f>
        <v>0.76955216751568123</v>
      </c>
      <c r="M104" s="6">
        <f>'1'!M104</f>
        <v>0.49168544812167098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0.96194020939460156</v>
      </c>
      <c r="S104" s="6">
        <f>'1'!S104</f>
        <v>0.57716412563676089</v>
      </c>
      <c r="T104" s="6">
        <f>'1'!T104</f>
        <v>0.61460681015208873</v>
      </c>
      <c r="U104" s="6">
        <f>'1'!U104</f>
        <v>0.36876408609125322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0.50364227653572902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0.6295528456696613</v>
      </c>
      <c r="I105" s="4">
        <f>'1'!I105</f>
        <v>0.37773170740179673</v>
      </c>
      <c r="J105" s="6">
        <f>'1'!J105</f>
        <v>1.6571088051588132</v>
      </c>
      <c r="K105" s="6">
        <f>'1'!K105</f>
        <v>0.66868764913244505</v>
      </c>
      <c r="L105" s="6">
        <f>'1'!L105</f>
        <v>0.78826617106775398</v>
      </c>
      <c r="M105" s="6">
        <f>'1'!M105</f>
        <v>0.50364227653572902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0.98533271383469245</v>
      </c>
      <c r="S105" s="6">
        <f>'1'!S105</f>
        <v>0.59119962830081552</v>
      </c>
      <c r="T105" s="6">
        <f>'1'!T105</f>
        <v>0.6295528456696613</v>
      </c>
      <c r="U105" s="6">
        <f>'1'!U105</f>
        <v>0.37773170740179673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0.51673517829371196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0.64591897286713995</v>
      </c>
      <c r="I106" s="4">
        <f>'1'!I106</f>
        <v>0.38755138372028397</v>
      </c>
      <c r="J106" s="6">
        <f>'1'!J106</f>
        <v>1.7166117002066079</v>
      </c>
      <c r="K106" s="6">
        <f>'1'!K106</f>
        <v>0.69269865606344205</v>
      </c>
      <c r="L106" s="6">
        <f>'1'!L106</f>
        <v>0.80875827829894531</v>
      </c>
      <c r="M106" s="6">
        <f>'1'!M106</f>
        <v>0.51673517829371196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1.0109478478736817</v>
      </c>
      <c r="S106" s="6">
        <f>'1'!S106</f>
        <v>0.60656870872420898</v>
      </c>
      <c r="T106" s="6">
        <f>'1'!T106</f>
        <v>0.64591897286713995</v>
      </c>
      <c r="U106" s="6">
        <f>'1'!U106</f>
        <v>0.38755138372028397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0.53600306611841597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0.67000383264801999</v>
      </c>
      <c r="I107" s="4">
        <f>'1'!I107</f>
        <v>0.40200229958881195</v>
      </c>
      <c r="J107" s="6">
        <f>'1'!J107</f>
        <v>1.7676552626959385</v>
      </c>
      <c r="K107" s="6">
        <f>'1'!K107</f>
        <v>0.71329609643553904</v>
      </c>
      <c r="L107" s="6">
        <f>'1'!L107</f>
        <v>0.83891504802966299</v>
      </c>
      <c r="M107" s="6">
        <f>'1'!M107</f>
        <v>0.53600306611841597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1.0486438100370787</v>
      </c>
      <c r="S107" s="6">
        <f>'1'!S107</f>
        <v>0.62918628602224724</v>
      </c>
      <c r="T107" s="6">
        <f>'1'!T107</f>
        <v>0.67000383264801999</v>
      </c>
      <c r="U107" s="6">
        <f>'1'!U107</f>
        <v>0.40200229958881195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0.55859569070397797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0.69824461337997246</v>
      </c>
      <c r="I108" s="4">
        <f>'1'!I108</f>
        <v>0.41894676802798347</v>
      </c>
      <c r="J108" s="6">
        <f>'1'!J108</f>
        <v>1.8227223913986315</v>
      </c>
      <c r="K108" s="6">
        <f>'1'!K108</f>
        <v>0.73551715320745603</v>
      </c>
      <c r="L108" s="6">
        <f>'1'!L108</f>
        <v>0.87427546653727961</v>
      </c>
      <c r="M108" s="6">
        <f>'1'!M108</f>
        <v>0.55859569070397797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1.0928443331715996</v>
      </c>
      <c r="S108" s="6">
        <f>'1'!S108</f>
        <v>0.65570659990295965</v>
      </c>
      <c r="T108" s="6">
        <f>'1'!T108</f>
        <v>0.69824461337997246</v>
      </c>
      <c r="U108" s="6">
        <f>'1'!U108</f>
        <v>0.41894676802798347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0.58996545595377703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0.73745681994222134</v>
      </c>
      <c r="I109" s="4">
        <f>'1'!I109</f>
        <v>0.44247409196533277</v>
      </c>
      <c r="J109" s="6">
        <f>'1'!J109</f>
        <v>1.8762621039851854</v>
      </c>
      <c r="K109" s="6">
        <f>'1'!K109</f>
        <v>0.75712185679316801</v>
      </c>
      <c r="L109" s="6">
        <f>'1'!L109</f>
        <v>0.92337326053273505</v>
      </c>
      <c r="M109" s="6">
        <f>'1'!M109</f>
        <v>0.58996545595377703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1.1542165756659188</v>
      </c>
      <c r="S109" s="6">
        <f>'1'!S109</f>
        <v>0.69252994539955126</v>
      </c>
      <c r="T109" s="6">
        <f>'1'!T109</f>
        <v>0.73745681994222134</v>
      </c>
      <c r="U109" s="6">
        <f>'1'!U109</f>
        <v>0.44247409196533277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0.62109776969008601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0.77637221211260754</v>
      </c>
      <c r="I110" s="4">
        <f>'1'!I110</f>
        <v>0.46582332726756448</v>
      </c>
      <c r="J110" s="6">
        <f>'1'!J110</f>
        <v>1.9227749016558262</v>
      </c>
      <c r="K110" s="6">
        <f>'1'!K110</f>
        <v>0.77589101258555004</v>
      </c>
      <c r="L110" s="6">
        <f>'1'!L110</f>
        <v>0.97209941178874337</v>
      </c>
      <c r="M110" s="6">
        <f>'1'!M110</f>
        <v>0.62109776969008601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1.2151242647359293</v>
      </c>
      <c r="S110" s="6">
        <f>'1'!S110</f>
        <v>0.72907455884155747</v>
      </c>
      <c r="T110" s="6">
        <f>'1'!T110</f>
        <v>0.77637221211260754</v>
      </c>
      <c r="U110" s="6">
        <f>'1'!U110</f>
        <v>0.46582332726756448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0.65145147448787299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0.81431434310984119</v>
      </c>
      <c r="I111" s="4">
        <f>'1'!I111</f>
        <v>0.48858860586590475</v>
      </c>
      <c r="J111" s="6">
        <f>'1'!J111</f>
        <v>1.9680571191134613</v>
      </c>
      <c r="K111" s="6">
        <f>'1'!K111</f>
        <v>0.79416359640441903</v>
      </c>
      <c r="L111" s="6">
        <f>'1'!L111</f>
        <v>1.0196069380100357</v>
      </c>
      <c r="M111" s="6">
        <f>'1'!M111</f>
        <v>0.65145147448787299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1.2745086725125445</v>
      </c>
      <c r="S111" s="6">
        <f>'1'!S111</f>
        <v>0.7647052035075268</v>
      </c>
      <c r="T111" s="6">
        <f>'1'!T111</f>
        <v>0.81431434310984119</v>
      </c>
      <c r="U111" s="6">
        <f>'1'!U111</f>
        <v>0.48858860586590475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0.68599450303669696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0.85749312879587114</v>
      </c>
      <c r="I112" s="4">
        <f>'1'!I112</f>
        <v>0.51449587727752277</v>
      </c>
      <c r="J112" s="6">
        <f>'1'!J112</f>
        <v>2.0160716607212215</v>
      </c>
      <c r="K112" s="6">
        <f>'1'!K112</f>
        <v>0.813538745973302</v>
      </c>
      <c r="L112" s="6">
        <f>'1'!L112</f>
        <v>1.0736713049622286</v>
      </c>
      <c r="M112" s="6">
        <f>'1'!M112</f>
        <v>0.68599450303669696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1.3420891312027858</v>
      </c>
      <c r="S112" s="6">
        <f>'1'!S112</f>
        <v>0.80525347872167141</v>
      </c>
      <c r="T112" s="6">
        <f>'1'!T112</f>
        <v>0.85749312879587114</v>
      </c>
      <c r="U112" s="6">
        <f>'1'!U112</f>
        <v>0.51449587727752277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0.71706388728806103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0.89632985911007634</v>
      </c>
      <c r="I113" s="4">
        <f>'1'!I113</f>
        <v>0.53779791546604572</v>
      </c>
      <c r="J113" s="6">
        <f>'1'!J113</f>
        <v>2.0639118561553058</v>
      </c>
      <c r="K113" s="6">
        <f>'1'!K113</f>
        <v>0.83284354220591195</v>
      </c>
      <c r="L113" s="6">
        <f>'1'!L113</f>
        <v>1.1222989633266436</v>
      </c>
      <c r="M113" s="6">
        <f>'1'!M113</f>
        <v>0.71706388728806103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1.4028737041583046</v>
      </c>
      <c r="S113" s="6">
        <f>'1'!S113</f>
        <v>0.84172422249498269</v>
      </c>
      <c r="T113" s="6">
        <f>'1'!T113</f>
        <v>0.89632985911007634</v>
      </c>
      <c r="U113" s="6">
        <f>'1'!U113</f>
        <v>0.53779791546604572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0.74627161590580704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0.93283951988225877</v>
      </c>
      <c r="I114" s="4">
        <f>'1'!I114</f>
        <v>0.55970371192935531</v>
      </c>
      <c r="J114" s="6">
        <f>'1'!J114</f>
        <v>2.1028808621669275</v>
      </c>
      <c r="K114" s="6">
        <f>'1'!K114</f>
        <v>0.84856857663806096</v>
      </c>
      <c r="L114" s="6">
        <f>'1'!L114</f>
        <v>1.1680128866324115</v>
      </c>
      <c r="M114" s="6">
        <f>'1'!M114</f>
        <v>0.74627161590580704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1.4600161082905143</v>
      </c>
      <c r="S114" s="6">
        <f>'1'!S114</f>
        <v>0.87600966497430865</v>
      </c>
      <c r="T114" s="6">
        <f>'1'!T114</f>
        <v>0.93283951988225877</v>
      </c>
      <c r="U114" s="6">
        <f>'1'!U114</f>
        <v>0.55970371192935531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0.771965697312614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0.96495712164076752</v>
      </c>
      <c r="I115" s="4">
        <f>'1'!I115</f>
        <v>0.57897427298446047</v>
      </c>
      <c r="J115" s="6">
        <f>'1'!J115</f>
        <v>2.1474268636521114</v>
      </c>
      <c r="K115" s="6">
        <f>'1'!K115</f>
        <v>0.86654407765443697</v>
      </c>
      <c r="L115" s="6">
        <f>'1'!L115</f>
        <v>1.2082274915479503</v>
      </c>
      <c r="M115" s="6">
        <f>'1'!M115</f>
        <v>0.771965697312614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1.5102843644349377</v>
      </c>
      <c r="S115" s="6">
        <f>'1'!S115</f>
        <v>0.90617061866096271</v>
      </c>
      <c r="T115" s="6">
        <f>'1'!T115</f>
        <v>0.96495712164076752</v>
      </c>
      <c r="U115" s="6">
        <f>'1'!U115</f>
        <v>0.57897427298446047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0.79126714712221402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0.9890839339027675</v>
      </c>
      <c r="I116" s="4">
        <f>'1'!I116</f>
        <v>0.59345036034166054</v>
      </c>
      <c r="J116" s="6">
        <f>'1'!J116</f>
        <v>2.1863907744235709</v>
      </c>
      <c r="K116" s="6">
        <f>'1'!K116</f>
        <v>0.88226705602113298</v>
      </c>
      <c r="L116" s="6">
        <f>'1'!L116</f>
        <v>1.2384367901837261</v>
      </c>
      <c r="M116" s="6">
        <f>'1'!M116</f>
        <v>0.79126714712221402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1.5480459877296577</v>
      </c>
      <c r="S116" s="6">
        <f>'1'!S116</f>
        <v>0.92882759263779457</v>
      </c>
      <c r="T116" s="6">
        <f>'1'!T116</f>
        <v>0.9890839339027675</v>
      </c>
      <c r="U116" s="6">
        <f>'1'!U116</f>
        <v>0.59345036034166054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0.82201961755235098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1.0275245219404388</v>
      </c>
      <c r="I117" s="4">
        <f>'1'!I117</f>
        <v>0.61651471316426321</v>
      </c>
      <c r="J117" s="6">
        <f>'1'!J117</f>
        <v>2.2179181980739848</v>
      </c>
      <c r="K117" s="6">
        <f>'1'!K117</f>
        <v>0.89498921327379299</v>
      </c>
      <c r="L117" s="6">
        <f>'1'!L117</f>
        <v>1.2865684368826082</v>
      </c>
      <c r="M117" s="6">
        <f>'1'!M117</f>
        <v>0.82201961755235098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1.6082105461032603</v>
      </c>
      <c r="S117" s="6">
        <f>'1'!S117</f>
        <v>0.96492632766195618</v>
      </c>
      <c r="T117" s="6">
        <f>'1'!T117</f>
        <v>1.0275245219404388</v>
      </c>
      <c r="U117" s="6">
        <f>'1'!U117</f>
        <v>0.61651471316426321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0.852826358521804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1.066032948152255</v>
      </c>
      <c r="I118" s="4">
        <f>'1'!I118</f>
        <v>0.63961976889135297</v>
      </c>
      <c r="J118" s="6">
        <f>'1'!J118</f>
        <v>2.2529259330321274</v>
      </c>
      <c r="K118" s="6">
        <f>'1'!K118</f>
        <v>0.90911576906646996</v>
      </c>
      <c r="L118" s="6">
        <f>'1'!L118</f>
        <v>1.3347850240883172</v>
      </c>
      <c r="M118" s="6">
        <f>'1'!M118</f>
        <v>0.852826358521804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1.6684812801103965</v>
      </c>
      <c r="S118" s="6">
        <f>'1'!S118</f>
        <v>1.0010887680662379</v>
      </c>
      <c r="T118" s="6">
        <f>'1'!T118</f>
        <v>1.066032948152255</v>
      </c>
      <c r="U118" s="6">
        <f>'1'!U118</f>
        <v>0.63961976889135297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0.87052898898147102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1.0881612362268387</v>
      </c>
      <c r="I119" s="4">
        <f>'1'!I119</f>
        <v>0.65289674173610324</v>
      </c>
      <c r="J119" s="6">
        <f>'1'!J119</f>
        <v>2.2810089529880231</v>
      </c>
      <c r="K119" s="6">
        <f>'1'!K119</f>
        <v>0.92044801745980798</v>
      </c>
      <c r="L119" s="6">
        <f>'1'!L119</f>
        <v>1.3624919608972235</v>
      </c>
      <c r="M119" s="6">
        <f>'1'!M119</f>
        <v>0.87052898898147102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1.7031149511215293</v>
      </c>
      <c r="S119" s="6">
        <f>'1'!S119</f>
        <v>1.0218689706729176</v>
      </c>
      <c r="T119" s="6">
        <f>'1'!T119</f>
        <v>1.0881612362268387</v>
      </c>
      <c r="U119" s="6">
        <f>'1'!U119</f>
        <v>0.65289674173610324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0.88810657455339004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1.1101332181917376</v>
      </c>
      <c r="I120" s="4">
        <f>'1'!I120</f>
        <v>0.66607993091504247</v>
      </c>
      <c r="J120" s="6">
        <f>'1'!J120</f>
        <v>2.3086664219922448</v>
      </c>
      <c r="K120" s="6">
        <f>'1'!K120</f>
        <v>0.93160854468156395</v>
      </c>
      <c r="L120" s="6">
        <f>'1'!L120</f>
        <v>1.3900031860681896</v>
      </c>
      <c r="M120" s="6">
        <f>'1'!M120</f>
        <v>0.88810657455339004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1.737503982585237</v>
      </c>
      <c r="S120" s="6">
        <f>'1'!S120</f>
        <v>1.0425023895511423</v>
      </c>
      <c r="T120" s="6">
        <f>'1'!T120</f>
        <v>1.1101332181917376</v>
      </c>
      <c r="U120" s="6">
        <f>'1'!U120</f>
        <v>0.66607993091504247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0.90842713370680195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1.1355339171335024</v>
      </c>
      <c r="I121" s="4">
        <f>'1'!I121</f>
        <v>0.68132035028010152</v>
      </c>
      <c r="J121" s="6">
        <f>'1'!J121</f>
        <v>2.3324760027005422</v>
      </c>
      <c r="K121" s="6">
        <f>'1'!K121</f>
        <v>0.94121634623394002</v>
      </c>
      <c r="L121" s="6">
        <f>'1'!L121</f>
        <v>1.4218075243933888</v>
      </c>
      <c r="M121" s="6">
        <f>'1'!M121</f>
        <v>0.90842713370680195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1.7772594054917359</v>
      </c>
      <c r="S121" s="6">
        <f>'1'!S121</f>
        <v>1.0663556432950416</v>
      </c>
      <c r="T121" s="6">
        <f>'1'!T121</f>
        <v>1.1355339171335024</v>
      </c>
      <c r="U121" s="6">
        <f>'1'!U121</f>
        <v>0.68132035028010152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0.92878268982021595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1.1609783622752698</v>
      </c>
      <c r="I122" s="4">
        <f>'1'!I122</f>
        <v>0.69658701736516193</v>
      </c>
      <c r="J122" s="6">
        <f>'1'!J122</f>
        <v>2.3560446296715565</v>
      </c>
      <c r="K122" s="6">
        <f>'1'!K122</f>
        <v>0.95072691651964703</v>
      </c>
      <c r="L122" s="6">
        <f>'1'!L122</f>
        <v>1.4536666375477574</v>
      </c>
      <c r="M122" s="6">
        <f>'1'!M122</f>
        <v>0.92878268982021595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1.8170832969346966</v>
      </c>
      <c r="S122" s="6">
        <f>'1'!S122</f>
        <v>1.0902499781608181</v>
      </c>
      <c r="T122" s="6">
        <f>'1'!T122</f>
        <v>1.1609783622752698</v>
      </c>
      <c r="U122" s="6">
        <f>'1'!U122</f>
        <v>0.69658701736516193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0.93924879939348904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1.1740609992418614</v>
      </c>
      <c r="I123" s="4">
        <f>'1'!I123</f>
        <v>0.70443659954511673</v>
      </c>
      <c r="J123" s="6">
        <f>'1'!J123</f>
        <v>2.3804299324015359</v>
      </c>
      <c r="K123" s="6">
        <f>'1'!K123</f>
        <v>0.96056703728005199</v>
      </c>
      <c r="L123" s="6">
        <f>'1'!L123</f>
        <v>1.4700474707376303</v>
      </c>
      <c r="M123" s="6">
        <f>'1'!M123</f>
        <v>0.93924879939348904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1.8375593384220379</v>
      </c>
      <c r="S123" s="6">
        <f>'1'!S123</f>
        <v>1.1025356030532227</v>
      </c>
      <c r="T123" s="6">
        <f>'1'!T123</f>
        <v>1.1740609992418614</v>
      </c>
      <c r="U123" s="6">
        <f>'1'!U123</f>
        <v>0.70443659954511673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0.951866272004112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1.1898328400051401</v>
      </c>
      <c r="I124" s="4">
        <f>'1'!I124</f>
        <v>0.713899704003084</v>
      </c>
      <c r="J124" s="6">
        <f>'1'!J124</f>
        <v>2.3969907674571997</v>
      </c>
      <c r="K124" s="6">
        <f>'1'!K124</f>
        <v>0.96724977641375698</v>
      </c>
      <c r="L124" s="6">
        <f>'1'!L124</f>
        <v>1.4897954690425788</v>
      </c>
      <c r="M124" s="6">
        <f>'1'!M124</f>
        <v>0.951866272004112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1.8622443363032235</v>
      </c>
      <c r="S124" s="6">
        <f>'1'!S124</f>
        <v>1.117346601781934</v>
      </c>
      <c r="T124" s="6">
        <f>'1'!T124</f>
        <v>1.1898328400051401</v>
      </c>
      <c r="U124" s="6">
        <f>'1'!U124</f>
        <v>0.713899704003084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0.96433658912631104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1.2054207364078888</v>
      </c>
      <c r="I125" s="4">
        <f>'1'!I125</f>
        <v>0.72325244184473325</v>
      </c>
      <c r="J125" s="6">
        <f>'1'!J125</f>
        <v>2.4153369861522913</v>
      </c>
      <c r="K125" s="6">
        <f>'1'!K125</f>
        <v>0.97465296551727199</v>
      </c>
      <c r="L125" s="6">
        <f>'1'!L125</f>
        <v>1.5093131497216732</v>
      </c>
      <c r="M125" s="6">
        <f>'1'!M125</f>
        <v>0.96433658912631104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1.8866414371520914</v>
      </c>
      <c r="S125" s="6">
        <f>'1'!S125</f>
        <v>1.1319848622912549</v>
      </c>
      <c r="T125" s="6">
        <f>'1'!T125</f>
        <v>1.2054207364078888</v>
      </c>
      <c r="U125" s="6">
        <f>'1'!U125</f>
        <v>0.72325244184473325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0.98098284430013105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1.2262285553751637</v>
      </c>
      <c r="I126" s="4">
        <f>'1'!I126</f>
        <v>0.73573713322509826</v>
      </c>
      <c r="J126" s="6">
        <f>'1'!J126</f>
        <v>2.4339346809365132</v>
      </c>
      <c r="K126" s="6">
        <f>'1'!K126</f>
        <v>0.98215763193738204</v>
      </c>
      <c r="L126" s="6">
        <f>'1'!L126</f>
        <v>1.5353667207577277</v>
      </c>
      <c r="M126" s="6">
        <f>'1'!M126</f>
        <v>0.98098284430013105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1.9192084009471597</v>
      </c>
      <c r="S126" s="6">
        <f>'1'!S126</f>
        <v>1.1515250405682957</v>
      </c>
      <c r="T126" s="6">
        <f>'1'!T126</f>
        <v>1.2262285553751637</v>
      </c>
      <c r="U126" s="6">
        <f>'1'!U126</f>
        <v>0.73573713322509826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0.98165092723000802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1.2270636590375101</v>
      </c>
      <c r="I127" s="4">
        <f>'1'!I127</f>
        <v>0.73623819542250601</v>
      </c>
      <c r="J127" s="6">
        <f>'1'!J127</f>
        <v>2.445774801017484</v>
      </c>
      <c r="K127" s="6">
        <f>'1'!K127</f>
        <v>0.98693543653158999</v>
      </c>
      <c r="L127" s="6">
        <f>'1'!L127</f>
        <v>1.536412358103171</v>
      </c>
      <c r="M127" s="6">
        <f>'1'!M127</f>
        <v>0.98165092723000802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1.9205154476289636</v>
      </c>
      <c r="S127" s="6">
        <f>'1'!S127</f>
        <v>1.1523092685773784</v>
      </c>
      <c r="T127" s="6">
        <f>'1'!T127</f>
        <v>1.2270636590375101</v>
      </c>
      <c r="U127" s="6">
        <f>'1'!U127</f>
        <v>0.73623819542250601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0.98240019477307305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1.2280002434663413</v>
      </c>
      <c r="I128" s="4">
        <f>'1'!I128</f>
        <v>0.73680014607980482</v>
      </c>
      <c r="J128" s="6">
        <f>'1'!J128</f>
        <v>2.4514045475817192</v>
      </c>
      <c r="K128" s="6">
        <f>'1'!K128</f>
        <v>0.98920718958940401</v>
      </c>
      <c r="L128" s="6">
        <f>'1'!L128</f>
        <v>1.5375850600084595</v>
      </c>
      <c r="M128" s="6">
        <f>'1'!M128</f>
        <v>0.98240019477307305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1.9219813250105744</v>
      </c>
      <c r="S128" s="6">
        <f>'1'!S128</f>
        <v>1.1531887950063446</v>
      </c>
      <c r="T128" s="6">
        <f>'1'!T128</f>
        <v>1.2280002434663413</v>
      </c>
      <c r="U128" s="6">
        <f>'1'!U128</f>
        <v>0.73680014607980482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0.98597824308525395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1.2324728038565675</v>
      </c>
      <c r="I129" s="4">
        <f>'1'!I129</f>
        <v>0.73948368231394046</v>
      </c>
      <c r="J129" s="6">
        <f>'1'!J129</f>
        <v>2.4599442196614763</v>
      </c>
      <c r="K129" s="6">
        <f>'1'!K129</f>
        <v>0.99265317529028096</v>
      </c>
      <c r="L129" s="6">
        <f>'1'!L129</f>
        <v>1.5431851745626597</v>
      </c>
      <c r="M129" s="6">
        <f>'1'!M129</f>
        <v>0.98597824308525395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1.9289814682033246</v>
      </c>
      <c r="S129" s="6">
        <f>'1'!S129</f>
        <v>1.1573888809219948</v>
      </c>
      <c r="T129" s="6">
        <f>'1'!T129</f>
        <v>1.2324728038565675</v>
      </c>
      <c r="U129" s="6">
        <f>'1'!U129</f>
        <v>0.73948368231394046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0.99272947308165205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1.240911841352065</v>
      </c>
      <c r="I130" s="4">
        <f>'1'!I130</f>
        <v>0.74454710481123909</v>
      </c>
      <c r="J130" s="6">
        <f>'1'!J130</f>
        <v>2.4690944512276745</v>
      </c>
      <c r="K130" s="6">
        <f>'1'!K130</f>
        <v>0.99634553804640802</v>
      </c>
      <c r="L130" s="6">
        <f>'1'!L130</f>
        <v>1.553751734335727</v>
      </c>
      <c r="M130" s="6">
        <f>'1'!M130</f>
        <v>0.99272947308165205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1.9421896679196586</v>
      </c>
      <c r="S130" s="6">
        <f>'1'!S130</f>
        <v>1.1653138007517954</v>
      </c>
      <c r="T130" s="6">
        <f>'1'!T130</f>
        <v>1.240911841352065</v>
      </c>
      <c r="U130" s="6">
        <f>'1'!U130</f>
        <v>0.74454710481123909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57" t="e">
        <f>'1'!E131</f>
        <v>#N/A</v>
      </c>
      <c r="F131" s="57">
        <f>'1'!F131</f>
        <v>1</v>
      </c>
      <c r="G131" s="57">
        <f>'1'!G131</f>
        <v>315</v>
      </c>
      <c r="H131" s="4">
        <f>'1'!H131</f>
        <v>1.25</v>
      </c>
      <c r="I131" s="4">
        <f>'1'!I131</f>
        <v>0.75</v>
      </c>
      <c r="J131" s="6">
        <f>'1'!J131</f>
        <v>2.4773839995976901</v>
      </c>
      <c r="K131" s="6">
        <f>'1'!K131</f>
        <v>0.99969059215188305</v>
      </c>
      <c r="L131" s="6">
        <f>'1'!L131</f>
        <v>1.5651310618516621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6">
        <f>'1'!R131</f>
        <v>1.9564138273145777</v>
      </c>
      <c r="S131" s="6">
        <f>'1'!S131</f>
        <v>1.1738482963887464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0.99298118013347603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1.2412264751668451</v>
      </c>
      <c r="I132" s="4">
        <f>'1'!I132</f>
        <v>0.74473588510010702</v>
      </c>
      <c r="J132" s="6">
        <f>'1'!J132</f>
        <v>2.4781507588913079</v>
      </c>
      <c r="K132" s="6">
        <f>'1'!K132</f>
        <v>1</v>
      </c>
      <c r="L132" s="6">
        <f>'1'!L132</f>
        <v>1.5541456888610239</v>
      </c>
      <c r="M132" s="6">
        <f>'1'!M132</f>
        <v>0.99298118013347603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1.9426821110762797</v>
      </c>
      <c r="S132" s="6">
        <f>'1'!S132</f>
        <v>1.165609266645768</v>
      </c>
      <c r="T132" s="6">
        <f>'1'!T132</f>
        <v>1.2412264751668451</v>
      </c>
      <c r="U132" s="6">
        <f>'1'!U132</f>
        <v>0.74473588510010702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0.98622600255819304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1.2327825031977413</v>
      </c>
      <c r="I133" s="4">
        <f>'1'!I133</f>
        <v>0.73966950191864478</v>
      </c>
      <c r="J133" s="6">
        <f>'1'!J133</f>
        <v>2.474074799640738</v>
      </c>
      <c r="K133" s="6">
        <f>'1'!K133</f>
        <v>0.99835524161072697</v>
      </c>
      <c r="L133" s="6">
        <f>'1'!L133</f>
        <v>1.5435729506096247</v>
      </c>
      <c r="M133" s="6">
        <f>'1'!M133</f>
        <v>0.98622600255819304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1.929466188262031</v>
      </c>
      <c r="S133" s="6">
        <f>'1'!S133</f>
        <v>1.1576797129572185</v>
      </c>
      <c r="T133" s="6">
        <f>'1'!T133</f>
        <v>1.2327825031977413</v>
      </c>
      <c r="U133" s="6">
        <f>'1'!U133</f>
        <v>0.73966950191864478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0.97563225694348499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1.2195403211793563</v>
      </c>
      <c r="I134" s="4">
        <f>'1'!I134</f>
        <v>0.73172419270761369</v>
      </c>
      <c r="J134" s="6">
        <f>'1'!J134</f>
        <v>2.4589082608431374</v>
      </c>
      <c r="K134" s="6">
        <f>'1'!K134</f>
        <v>0.99223513824607701</v>
      </c>
      <c r="L134" s="6">
        <f>'1'!L134</f>
        <v>1.5269923502866902</v>
      </c>
      <c r="M134" s="6">
        <f>'1'!M134</f>
        <v>0.97563225694348499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1.9087404378583628</v>
      </c>
      <c r="S134" s="6">
        <f>'1'!S134</f>
        <v>1.1452442627150177</v>
      </c>
      <c r="T134" s="6">
        <f>'1'!T134</f>
        <v>1.2195403211793563</v>
      </c>
      <c r="U134" s="6">
        <f>'1'!U134</f>
        <v>0.73172419270761369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0.961749882076535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1.2021873525956688</v>
      </c>
      <c r="I135" s="4">
        <f>'1'!I135</f>
        <v>0.72131241155740122</v>
      </c>
      <c r="J135" s="6">
        <f>'1'!J135</f>
        <v>2.4481597735436966</v>
      </c>
      <c r="K135" s="6">
        <f>'1'!K135</f>
        <v>0.987897836626764</v>
      </c>
      <c r="L135" s="6">
        <f>'1'!L135</f>
        <v>1.505264614170158</v>
      </c>
      <c r="M135" s="6">
        <f>'1'!M135</f>
        <v>0.961749882076535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1.8815807677126974</v>
      </c>
      <c r="S135" s="6">
        <f>'1'!S135</f>
        <v>1.1289484606276186</v>
      </c>
      <c r="T135" s="6">
        <f>'1'!T135</f>
        <v>1.2021873525956688</v>
      </c>
      <c r="U135" s="6">
        <f>'1'!U135</f>
        <v>0.72131241155740122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0.94923733788935905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1.1865466723616989</v>
      </c>
      <c r="I136" s="4">
        <f>'1'!I136</f>
        <v>0.71192800341701923</v>
      </c>
      <c r="J136" s="6">
        <f>'1'!J136</f>
        <v>2.4350276293277382</v>
      </c>
      <c r="K136" s="6">
        <f>'1'!K136</f>
        <v>0.98259866579591704</v>
      </c>
      <c r="L136" s="6">
        <f>'1'!L136</f>
        <v>1.4856808426000174</v>
      </c>
      <c r="M136" s="6">
        <f>'1'!M136</f>
        <v>0.94923733788935905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1.8571010532500218</v>
      </c>
      <c r="S136" s="6">
        <f>'1'!S136</f>
        <v>1.114260631950013</v>
      </c>
      <c r="T136" s="6">
        <f>'1'!T136</f>
        <v>1.1865466723616989</v>
      </c>
      <c r="U136" s="6">
        <f>'1'!U136</f>
        <v>0.71192800341701923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0.93525201131556002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1.1690650141444501</v>
      </c>
      <c r="I137" s="4">
        <f>'1'!I137</f>
        <v>0.70143900848666996</v>
      </c>
      <c r="J137" s="6">
        <f>'1'!J137</f>
        <v>2.4183375496075645</v>
      </c>
      <c r="K137" s="6">
        <f>'1'!K137</f>
        <v>0.97586377298913696</v>
      </c>
      <c r="L137" s="6">
        <f>'1'!L137</f>
        <v>1.4637919735692251</v>
      </c>
      <c r="M137" s="6">
        <f>'1'!M137</f>
        <v>0.93525201131556002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1.8297399669615313</v>
      </c>
      <c r="S137" s="6">
        <f>'1'!S137</f>
        <v>1.0978439801769189</v>
      </c>
      <c r="T137" s="6">
        <f>'1'!T137</f>
        <v>1.1690650141444501</v>
      </c>
      <c r="U137" s="6">
        <f>'1'!U137</f>
        <v>0.70143900848666996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0.91774750640540703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1.1471843830067587</v>
      </c>
      <c r="I138" s="4">
        <f>'1'!I138</f>
        <v>0.68831062980405533</v>
      </c>
      <c r="J138" s="6">
        <f>'1'!J138</f>
        <v>2.3900986068174332</v>
      </c>
      <c r="K138" s="6">
        <f>'1'!K138</f>
        <v>0.96446860556890901</v>
      </c>
      <c r="L138" s="6">
        <f>'1'!L138</f>
        <v>1.4363951292120098</v>
      </c>
      <c r="M138" s="6">
        <f>'1'!M138</f>
        <v>0.91774750640540703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1.7954939115150124</v>
      </c>
      <c r="S138" s="6">
        <f>'1'!S138</f>
        <v>1.0772963469090073</v>
      </c>
      <c r="T138" s="6">
        <f>'1'!T138</f>
        <v>1.1471843830067587</v>
      </c>
      <c r="U138" s="6">
        <f>'1'!U138</f>
        <v>0.68831062980405533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0.91046014612488602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1.1380751826561075</v>
      </c>
      <c r="I139" s="4">
        <f>'1'!I139</f>
        <v>0.68284510959366451</v>
      </c>
      <c r="J139" s="6">
        <f>'1'!J139</f>
        <v>2.365539561218398</v>
      </c>
      <c r="K139" s="6">
        <f>'1'!K139</f>
        <v>0.95455837492175399</v>
      </c>
      <c r="L139" s="6">
        <f>'1'!L139</f>
        <v>1.4249894552780622</v>
      </c>
      <c r="M139" s="6">
        <f>'1'!M139</f>
        <v>0.91046014612488602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1.7812368190975778</v>
      </c>
      <c r="S139" s="6">
        <f>'1'!S139</f>
        <v>1.0687420914585466</v>
      </c>
      <c r="T139" s="6">
        <f>'1'!T139</f>
        <v>1.1380751826561075</v>
      </c>
      <c r="U139" s="6">
        <f>'1'!U139</f>
        <v>0.68284510959366451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0.89408213578984497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1.1176026697373063</v>
      </c>
      <c r="I140" s="4">
        <f>'1'!I140</f>
        <v>0.67056160184238367</v>
      </c>
      <c r="J140" s="6">
        <f>'1'!J140</f>
        <v>2.3475712017003634</v>
      </c>
      <c r="K140" s="6">
        <f>'1'!K140</f>
        <v>0.947307662085351</v>
      </c>
      <c r="L140" s="6">
        <f>'1'!L140</f>
        <v>1.399355722571362</v>
      </c>
      <c r="M140" s="6">
        <f>'1'!M140</f>
        <v>0.89408213578984497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1.7491946532142024</v>
      </c>
      <c r="S140" s="6">
        <f>'1'!S140</f>
        <v>1.0495167919285215</v>
      </c>
      <c r="T140" s="6">
        <f>'1'!T140</f>
        <v>1.1176026697373063</v>
      </c>
      <c r="U140" s="6">
        <f>'1'!U140</f>
        <v>0.67056160184238367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0.87248597907580205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1.0906074738447527</v>
      </c>
      <c r="I141" s="4">
        <f>'1'!I141</f>
        <v>0.65436448430685157</v>
      </c>
      <c r="J141" s="6">
        <f>'1'!J141</f>
        <v>2.3265736380050699</v>
      </c>
      <c r="K141" s="6">
        <f>'1'!K141</f>
        <v>0.93883458448102997</v>
      </c>
      <c r="L141" s="6">
        <f>'1'!L141</f>
        <v>1.3655549068815971</v>
      </c>
      <c r="M141" s="6">
        <f>'1'!M141</f>
        <v>0.87248597907580205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1.7069436336019963</v>
      </c>
      <c r="S141" s="6">
        <f>'1'!S141</f>
        <v>1.0241661801611979</v>
      </c>
      <c r="T141" s="6">
        <f>'1'!T141</f>
        <v>1.0906074738447527</v>
      </c>
      <c r="U141" s="6">
        <f>'1'!U141</f>
        <v>0.65436448430685157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0.85513375537387004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1.0689171942173377</v>
      </c>
      <c r="I142" s="4">
        <f>'1'!I142</f>
        <v>0.64135031653040253</v>
      </c>
      <c r="J142" s="6">
        <f>'1'!J142</f>
        <v>2.3005121502273438</v>
      </c>
      <c r="K142" s="6">
        <f>'1'!K142</f>
        <v>0.92831807829825597</v>
      </c>
      <c r="L142" s="6">
        <f>'1'!L142</f>
        <v>1.3383964025735047</v>
      </c>
      <c r="M142" s="6">
        <f>'1'!M142</f>
        <v>0.85513375537387004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1.6729955032168808</v>
      </c>
      <c r="S142" s="6">
        <f>'1'!S142</f>
        <v>1.0037973019301285</v>
      </c>
      <c r="T142" s="6">
        <f>'1'!T142</f>
        <v>1.0689171942173377</v>
      </c>
      <c r="U142" s="6">
        <f>'1'!U142</f>
        <v>0.64135031653040253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0.82932106708109399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1.0366513338513674</v>
      </c>
      <c r="I143" s="4">
        <f>'1'!I143</f>
        <v>0.62199080031082055</v>
      </c>
      <c r="J143" s="6">
        <f>'1'!J143</f>
        <v>2.272268793271579</v>
      </c>
      <c r="K143" s="6">
        <f>'1'!K143</f>
        <v>0.91692112964433303</v>
      </c>
      <c r="L143" s="6">
        <f>'1'!L143</f>
        <v>1.2979961623365861</v>
      </c>
      <c r="M143" s="6">
        <f>'1'!M143</f>
        <v>0.82932106708109399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1.6224952029207327</v>
      </c>
      <c r="S143" s="6">
        <f>'1'!S143</f>
        <v>0.97349712175243952</v>
      </c>
      <c r="T143" s="6">
        <f>'1'!T143</f>
        <v>1.0366513338513674</v>
      </c>
      <c r="U143" s="6">
        <f>'1'!U143</f>
        <v>0.62199080031082055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0.81516168722059401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1.0189521090257425</v>
      </c>
      <c r="I144" s="4">
        <f>'1'!I144</f>
        <v>0.61137126541544551</v>
      </c>
      <c r="J144" s="6">
        <f>'1'!J144</f>
        <v>2.2494429855356266</v>
      </c>
      <c r="K144" s="6">
        <f>'1'!K144</f>
        <v>0.90771030675389497</v>
      </c>
      <c r="L144" s="6">
        <f>'1'!L144</f>
        <v>1.2758348771003607</v>
      </c>
      <c r="M144" s="6">
        <f>'1'!M144</f>
        <v>0.81516168722059401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1.5947935963754509</v>
      </c>
      <c r="S144" s="6">
        <f>'1'!S144</f>
        <v>0.95687615782527047</v>
      </c>
      <c r="T144" s="6">
        <f>'1'!T144</f>
        <v>1.0189521090257425</v>
      </c>
      <c r="U144" s="6">
        <f>'1'!U144</f>
        <v>0.61137126541544551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0.78655097958743303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0.98318872448429129</v>
      </c>
      <c r="I145" s="4">
        <f>'1'!I145</f>
        <v>0.58991323469057477</v>
      </c>
      <c r="J145" s="6">
        <f>'1'!J145</f>
        <v>2.2283223307819413</v>
      </c>
      <c r="K145" s="6">
        <f>'1'!K145</f>
        <v>0.89918755862087396</v>
      </c>
      <c r="L145" s="6">
        <f>'1'!L145</f>
        <v>1.231055369882144</v>
      </c>
      <c r="M145" s="6">
        <f>'1'!M145</f>
        <v>0.78655097958743303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1.53881921235268</v>
      </c>
      <c r="S145" s="6">
        <f>'1'!S145</f>
        <v>0.92329152741160803</v>
      </c>
      <c r="T145" s="6">
        <f>'1'!T145</f>
        <v>0.98318872448429129</v>
      </c>
      <c r="U145" s="6">
        <f>'1'!U145</f>
        <v>0.58991323469057477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0.771520845829896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0.96440105728737002</v>
      </c>
      <c r="I146" s="4">
        <f>'1'!I146</f>
        <v>0.57864063437242197</v>
      </c>
      <c r="J146" s="6">
        <f>'1'!J146</f>
        <v>2.2075305293634555</v>
      </c>
      <c r="K146" s="6">
        <f>'1'!K146</f>
        <v>0.890797511589277</v>
      </c>
      <c r="L146" s="6">
        <f>'1'!L146</f>
        <v>1.2075312406744376</v>
      </c>
      <c r="M146" s="6">
        <f>'1'!M146</f>
        <v>0.771520845829896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1.5094140508430471</v>
      </c>
      <c r="S146" s="6">
        <f>'1'!S146</f>
        <v>0.90564843050582822</v>
      </c>
      <c r="T146" s="6">
        <f>'1'!T146</f>
        <v>0.96440105728737002</v>
      </c>
      <c r="U146" s="6">
        <f>'1'!U146</f>
        <v>0.57864063437242197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0.76286558921902403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0.95358198652378001</v>
      </c>
      <c r="I147" s="4">
        <f>'1'!I147</f>
        <v>0.57214919191426805</v>
      </c>
      <c r="J147" s="6">
        <f>'1'!J147</f>
        <v>2.1819881697246801</v>
      </c>
      <c r="K147" s="6">
        <f>'1'!K147</f>
        <v>0.88049048747174397</v>
      </c>
      <c r="L147" s="6">
        <f>'1'!L147</f>
        <v>1.193984629704465</v>
      </c>
      <c r="M147" s="6">
        <f>'1'!M147</f>
        <v>0.76286558921902403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1.4924807871305812</v>
      </c>
      <c r="S147" s="6">
        <f>'1'!S147</f>
        <v>0.89548847227834871</v>
      </c>
      <c r="T147" s="6">
        <f>'1'!T147</f>
        <v>0.95358198652378001</v>
      </c>
      <c r="U147" s="6">
        <f>'1'!U147</f>
        <v>0.57214919191426805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0.73994638875916197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0.92493298594895246</v>
      </c>
      <c r="I148" s="4">
        <f>'1'!I148</f>
        <v>0.55495979156937147</v>
      </c>
      <c r="J148" s="6">
        <f>'1'!J148</f>
        <v>2.1536797249829269</v>
      </c>
      <c r="K148" s="6">
        <f>'1'!K148</f>
        <v>0.86906727415827401</v>
      </c>
      <c r="L148" s="6">
        <f>'1'!L148</f>
        <v>1.1581130771519299</v>
      </c>
      <c r="M148" s="6">
        <f>'1'!M148</f>
        <v>0.73994638875916197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1.4476413464399123</v>
      </c>
      <c r="S148" s="6">
        <f>'1'!S148</f>
        <v>0.86858480786394743</v>
      </c>
      <c r="T148" s="6">
        <f>'1'!T148</f>
        <v>0.92493298594895246</v>
      </c>
      <c r="U148" s="6">
        <f>'1'!U148</f>
        <v>0.55495979156937147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0.72034541462704504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0.90043176828380633</v>
      </c>
      <c r="I149" s="4">
        <f>'1'!I149</f>
        <v>0.54025906097028376</v>
      </c>
      <c r="J149" s="6">
        <f>'1'!J149</f>
        <v>2.1262971784774796</v>
      </c>
      <c r="K149" s="6">
        <f>'1'!K149</f>
        <v>0.85801768550544399</v>
      </c>
      <c r="L149" s="6">
        <f>'1'!L149</f>
        <v>1.1274349836952029</v>
      </c>
      <c r="M149" s="6">
        <f>'1'!M149</f>
        <v>0.72034541462704504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1.4092937296190036</v>
      </c>
      <c r="S149" s="6">
        <f>'1'!S149</f>
        <v>0.84557623777140223</v>
      </c>
      <c r="T149" s="6">
        <f>'1'!T149</f>
        <v>0.90043176828380633</v>
      </c>
      <c r="U149" s="6">
        <f>'1'!U149</f>
        <v>0.54025906097028376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0.69986150645746303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0.87482688307182876</v>
      </c>
      <c r="I150" s="4">
        <f>'1'!I150</f>
        <v>0.5248961298430973</v>
      </c>
      <c r="J150" s="6">
        <f>'1'!J150</f>
        <v>2.1006660911328012</v>
      </c>
      <c r="K150" s="6">
        <f>'1'!K150</f>
        <v>0.84767485738947201</v>
      </c>
      <c r="L150" s="6">
        <f>'1'!L150</f>
        <v>1.095374982750873</v>
      </c>
      <c r="M150" s="6">
        <f>'1'!M150</f>
        <v>0.69986150645746303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1.3692187284385913</v>
      </c>
      <c r="S150" s="6">
        <f>'1'!S150</f>
        <v>0.82153123706315467</v>
      </c>
      <c r="T150" s="6">
        <f>'1'!T150</f>
        <v>0.87482688307182876</v>
      </c>
      <c r="U150" s="6">
        <f>'1'!U150</f>
        <v>0.5248961298430973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0.68727407031447796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0.8590925878930975</v>
      </c>
      <c r="I151" s="4">
        <f>'1'!I151</f>
        <v>0.51545555273585841</v>
      </c>
      <c r="J151" s="6">
        <f>'1'!J151</f>
        <v>2.0651252810975795</v>
      </c>
      <c r="K151" s="6">
        <f>'1'!K151</f>
        <v>0.83333319156962404</v>
      </c>
      <c r="L151" s="6">
        <f>'1'!L151</f>
        <v>1.0756739954544128</v>
      </c>
      <c r="M151" s="6">
        <f>'1'!M151</f>
        <v>0.68727407031447796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1.3445924943180159</v>
      </c>
      <c r="S151" s="6">
        <f>'1'!S151</f>
        <v>0.80675549659080958</v>
      </c>
      <c r="T151" s="6">
        <f>'1'!T151</f>
        <v>0.8590925878930975</v>
      </c>
      <c r="U151" s="6">
        <f>'1'!U151</f>
        <v>0.51545555273585841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0.67094103350934098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0.83867629188667625</v>
      </c>
      <c r="I152" s="4">
        <f>'1'!I152</f>
        <v>0.50320577513200571</v>
      </c>
      <c r="J152" s="6">
        <f>'1'!J152</f>
        <v>2.0333818486172106</v>
      </c>
      <c r="K152" s="6">
        <f>'1'!K152</f>
        <v>0.82052386898645302</v>
      </c>
      <c r="L152" s="6">
        <f>'1'!L152</f>
        <v>1.0501106522163264</v>
      </c>
      <c r="M152" s="6">
        <f>'1'!M152</f>
        <v>0.67094103350934098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1.312638315270408</v>
      </c>
      <c r="S152" s="6">
        <f>'1'!S152</f>
        <v>0.78758298916224478</v>
      </c>
      <c r="T152" s="6">
        <f>'1'!T152</f>
        <v>0.83867629188667625</v>
      </c>
      <c r="U152" s="6">
        <f>'1'!U152</f>
        <v>0.50320577513200571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0.65065761304851999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0.81332201631065004</v>
      </c>
      <c r="I153" s="4">
        <f>'1'!I153</f>
        <v>0.48799320978638999</v>
      </c>
      <c r="J153" s="6">
        <f>'1'!J153</f>
        <v>2.0000349658740015</v>
      </c>
      <c r="K153" s="6">
        <f>'1'!K153</f>
        <v>0.80706751140870503</v>
      </c>
      <c r="L153" s="6">
        <f>'1'!L153</f>
        <v>1.0183644408124979</v>
      </c>
      <c r="M153" s="6">
        <f>'1'!M153</f>
        <v>0.65065761304851999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1.2729555510156223</v>
      </c>
      <c r="S153" s="6">
        <f>'1'!S153</f>
        <v>0.76377333060937347</v>
      </c>
      <c r="T153" s="6">
        <f>'1'!T153</f>
        <v>0.81332201631065004</v>
      </c>
      <c r="U153" s="6">
        <f>'1'!U153</f>
        <v>0.48799320978638999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0.63729830333541204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0.79662287916926511</v>
      </c>
      <c r="I154" s="4">
        <f>'1'!I154</f>
        <v>0.47797372750155903</v>
      </c>
      <c r="J154" s="6">
        <f>'1'!J154</f>
        <v>1.96390980875218</v>
      </c>
      <c r="K154" s="6">
        <f>'1'!K154</f>
        <v>0.79249004593683703</v>
      </c>
      <c r="L154" s="6">
        <f>'1'!L154</f>
        <v>0.99745537021561603</v>
      </c>
      <c r="M154" s="6">
        <f>'1'!M154</f>
        <v>0.63729830333541204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1.2468192127695201</v>
      </c>
      <c r="S154" s="6">
        <f>'1'!S154</f>
        <v>0.74809152766171205</v>
      </c>
      <c r="T154" s="6">
        <f>'1'!T154</f>
        <v>0.79662287916926511</v>
      </c>
      <c r="U154" s="6">
        <f>'1'!U154</f>
        <v>0.47797372750155903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0.62525902356057605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0.78157377945072004</v>
      </c>
      <c r="I155" s="4">
        <f>'1'!I155</f>
        <v>0.46894426767043207</v>
      </c>
      <c r="J155" s="6">
        <f>'1'!J155</f>
        <v>1.9211465535034602</v>
      </c>
      <c r="K155" s="6">
        <f>'1'!K155</f>
        <v>0.77523393062775403</v>
      </c>
      <c r="L155" s="6">
        <f>'1'!L155</f>
        <v>0.97861231947769778</v>
      </c>
      <c r="M155" s="6">
        <f>'1'!M155</f>
        <v>0.62525902356057605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1.2232653993471223</v>
      </c>
      <c r="S155" s="6">
        <f>'1'!S155</f>
        <v>0.73395923960827336</v>
      </c>
      <c r="T155" s="6">
        <f>'1'!T155</f>
        <v>0.78157377945072004</v>
      </c>
      <c r="U155" s="6">
        <f>'1'!U155</f>
        <v>0.46894426767043207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0.60930277453419301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0.76162846816774121</v>
      </c>
      <c r="I156" s="4">
        <f>'1'!I156</f>
        <v>0.45697708090064476</v>
      </c>
      <c r="J156" s="6">
        <f>'1'!J156</f>
        <v>1.8780878624681188</v>
      </c>
      <c r="K156" s="6">
        <f>'1'!K156</f>
        <v>0.75785859909037601</v>
      </c>
      <c r="L156" s="6">
        <f>'1'!L156</f>
        <v>0.95363869849586536</v>
      </c>
      <c r="M156" s="6">
        <f>'1'!M156</f>
        <v>0.60930277453419301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1.1920483731198317</v>
      </c>
      <c r="S156" s="6">
        <f>'1'!S156</f>
        <v>0.71522902387189902</v>
      </c>
      <c r="T156" s="6">
        <f>'1'!T156</f>
        <v>0.76162846816774121</v>
      </c>
      <c r="U156" s="6">
        <f>'1'!U156</f>
        <v>0.45697708090064476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0.59353177681611602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0.741914721020145</v>
      </c>
      <c r="I157" s="4">
        <f>'1'!I157</f>
        <v>0.44514883261208704</v>
      </c>
      <c r="J157" s="6">
        <f>'1'!J157</f>
        <v>1.8379952816895044</v>
      </c>
      <c r="K157" s="6">
        <f>'1'!K157</f>
        <v>0.74168017223931904</v>
      </c>
      <c r="L157" s="6">
        <f>'1'!L157</f>
        <v>0.92895502009091135</v>
      </c>
      <c r="M157" s="6">
        <f>'1'!M157</f>
        <v>0.59353177681611602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1.1611937751136392</v>
      </c>
      <c r="S157" s="6">
        <f>'1'!S157</f>
        <v>0.69671626506818352</v>
      </c>
      <c r="T157" s="6">
        <f>'1'!T157</f>
        <v>0.741914721020145</v>
      </c>
      <c r="U157" s="6">
        <f>'1'!U157</f>
        <v>0.44514883261208704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0.58424605665406404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0.73030757081758002</v>
      </c>
      <c r="I158" s="4">
        <f>'1'!I158</f>
        <v>0.43818454249054806</v>
      </c>
      <c r="J158" s="6">
        <f>'1'!J158</f>
        <v>1.7995016556862788</v>
      </c>
      <c r="K158" s="6">
        <f>'1'!K158</f>
        <v>0.72614696633361897</v>
      </c>
      <c r="L158" s="6">
        <f>'1'!L158</f>
        <v>0.91442165103362161</v>
      </c>
      <c r="M158" s="6">
        <f>'1'!M158</f>
        <v>0.58424605665406404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1.143027063792027</v>
      </c>
      <c r="S158" s="6">
        <f>'1'!S158</f>
        <v>0.68581623827521621</v>
      </c>
      <c r="T158" s="6">
        <f>'1'!T158</f>
        <v>0.73030757081758002</v>
      </c>
      <c r="U158" s="6">
        <f>'1'!U158</f>
        <v>0.43818454249054806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0.57562266113415395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0.71952832641769238</v>
      </c>
      <c r="I159" s="4">
        <f>'1'!I159</f>
        <v>0.43171699585061546</v>
      </c>
      <c r="J159" s="6">
        <f>'1'!J159</f>
        <v>1.7638826151001672</v>
      </c>
      <c r="K159" s="6">
        <f>'1'!K159</f>
        <v>0.71177373239766295</v>
      </c>
      <c r="L159" s="6">
        <f>'1'!L159</f>
        <v>0.90092490684677784</v>
      </c>
      <c r="M159" s="6">
        <f>'1'!M159</f>
        <v>0.57562266113415395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1.1261561335584722</v>
      </c>
      <c r="S159" s="6">
        <f>'1'!S159</f>
        <v>0.67569368013508335</v>
      </c>
      <c r="T159" s="6">
        <f>'1'!T159</f>
        <v>0.71952832641769238</v>
      </c>
      <c r="U159" s="6">
        <f>'1'!U159</f>
        <v>0.43171699585061546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0.56175337641747103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0.70219172052183876</v>
      </c>
      <c r="I160" s="4">
        <f>'1'!I160</f>
        <v>0.4213150323131033</v>
      </c>
      <c r="J160" s="6">
        <f>'1'!J160</f>
        <v>1.7282027415854144</v>
      </c>
      <c r="K160" s="6">
        <f>'1'!K160</f>
        <v>0.69737595075070802</v>
      </c>
      <c r="L160" s="6">
        <f>'1'!L160</f>
        <v>0.87921765853103284</v>
      </c>
      <c r="M160" s="6">
        <f>'1'!M160</f>
        <v>0.56175337641747103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1.099022073163791</v>
      </c>
      <c r="S160" s="6">
        <f>'1'!S160</f>
        <v>0.6594132438982746</v>
      </c>
      <c r="T160" s="6">
        <f>'1'!T160</f>
        <v>0.70219172052183876</v>
      </c>
      <c r="U160" s="6">
        <f>'1'!U160</f>
        <v>0.4213150323131033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0.54753161414845997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0.68441451768557493</v>
      </c>
      <c r="I161" s="4">
        <f>'1'!I161</f>
        <v>0.410648710611345</v>
      </c>
      <c r="J161" s="6">
        <f>'1'!J161</f>
        <v>1.6938717485836068</v>
      </c>
      <c r="K161" s="6">
        <f>'1'!K161</f>
        <v>0.68352247840701297</v>
      </c>
      <c r="L161" s="6">
        <f>'1'!L161</f>
        <v>0.8569587366495337</v>
      </c>
      <c r="M161" s="6">
        <f>'1'!M161</f>
        <v>0.54753161414845997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1.0711984208119172</v>
      </c>
      <c r="S161" s="6">
        <f>'1'!S161</f>
        <v>0.64271905248715022</v>
      </c>
      <c r="T161" s="6">
        <f>'1'!T161</f>
        <v>0.68441451768557493</v>
      </c>
      <c r="U161" s="6">
        <f>'1'!U161</f>
        <v>0.410648710611345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0.53462597479927598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0.66828246849909501</v>
      </c>
      <c r="I162" s="4">
        <f>'1'!I162</f>
        <v>0.40096948109945696</v>
      </c>
      <c r="J162" s="6">
        <f>'1'!J162</f>
        <v>1.6577538946640855</v>
      </c>
      <c r="K162" s="6">
        <f>'1'!K162</f>
        <v>0.66894795997227496</v>
      </c>
      <c r="L162" s="6">
        <f>'1'!L162</f>
        <v>0.83675971963107076</v>
      </c>
      <c r="M162" s="6">
        <f>'1'!M162</f>
        <v>0.53462597479927598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1.0459496495388385</v>
      </c>
      <c r="S162" s="6">
        <f>'1'!S162</f>
        <v>0.62756978972330302</v>
      </c>
      <c r="T162" s="6">
        <f>'1'!T162</f>
        <v>0.66828246849909501</v>
      </c>
      <c r="U162" s="6">
        <f>'1'!U162</f>
        <v>0.40096948109945696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0.52204936618004805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0.65256170772506006</v>
      </c>
      <c r="I163" s="4">
        <f>'1'!I163</f>
        <v>0.39153702463503604</v>
      </c>
      <c r="J163" s="6">
        <f>'1'!J163</f>
        <v>1.6189483225767476</v>
      </c>
      <c r="K163" s="6">
        <f>'1'!K163</f>
        <v>0.653288875492403</v>
      </c>
      <c r="L163" s="6">
        <f>'1'!L163</f>
        <v>0.81707567882836574</v>
      </c>
      <c r="M163" s="6">
        <f>'1'!M163</f>
        <v>0.52204936618004805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1.0213445985354572</v>
      </c>
      <c r="S163" s="6">
        <f>'1'!S163</f>
        <v>0.61280675912127425</v>
      </c>
      <c r="T163" s="6">
        <f>'1'!T163</f>
        <v>0.65256170772506006</v>
      </c>
      <c r="U163" s="6">
        <f>'1'!U163</f>
        <v>0.39153702463503604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0.51000026280435395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0.63750032850544247</v>
      </c>
      <c r="I164" s="4">
        <f>'1'!I164</f>
        <v>0.38250019710326544</v>
      </c>
      <c r="J164" s="6">
        <f>'1'!J164</f>
        <v>1.5844400013760545</v>
      </c>
      <c r="K164" s="6">
        <f>'1'!K164</f>
        <v>0.63936384648564004</v>
      </c>
      <c r="L164" s="6">
        <f>'1'!L164</f>
        <v>0.79821725286760525</v>
      </c>
      <c r="M164" s="6">
        <f>'1'!M164</f>
        <v>0.51000026280435395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0.99777156608450657</v>
      </c>
      <c r="S164" s="6">
        <f>'1'!S164</f>
        <v>0.59866293965070394</v>
      </c>
      <c r="T164" s="6">
        <f>'1'!T164</f>
        <v>0.63750032850544247</v>
      </c>
      <c r="U164" s="6">
        <f>'1'!U164</f>
        <v>0.38250019710326544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0.492020818946863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0.61502602368357873</v>
      </c>
      <c r="I165" s="4">
        <f>'1'!I165</f>
        <v>0.36901561421014728</v>
      </c>
      <c r="J165" s="6">
        <f>'1'!J165</f>
        <v>1.5570274703575651</v>
      </c>
      <c r="K165" s="6">
        <f>'1'!K165</f>
        <v>0.62830215828118496</v>
      </c>
      <c r="L165" s="6">
        <f>'1'!L165</f>
        <v>0.77007706681142807</v>
      </c>
      <c r="M165" s="6">
        <f>'1'!M165</f>
        <v>0.492020818946863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0.96259633351428509</v>
      </c>
      <c r="S165" s="6">
        <f>'1'!S165</f>
        <v>0.57755780010857105</v>
      </c>
      <c r="T165" s="6">
        <f>'1'!T165</f>
        <v>0.61502602368357873</v>
      </c>
      <c r="U165" s="6">
        <f>'1'!U165</f>
        <v>0.36901561421014728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0.482354236311898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0.6029427953898725</v>
      </c>
      <c r="I166" s="4">
        <f>'1'!I166</f>
        <v>0.3617656772339235</v>
      </c>
      <c r="J166" s="6">
        <f>'1'!J166</f>
        <v>1.528991988089653</v>
      </c>
      <c r="K166" s="6">
        <f>'1'!K166</f>
        <v>0.61698909261424595</v>
      </c>
      <c r="L166" s="6">
        <f>'1'!L166</f>
        <v>0.75494759806748846</v>
      </c>
      <c r="M166" s="6">
        <f>'1'!M166</f>
        <v>0.482354236311898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0.94368449758436057</v>
      </c>
      <c r="S166" s="6">
        <f>'1'!S166</f>
        <v>0.56621069855061634</v>
      </c>
      <c r="T166" s="6">
        <f>'1'!T166</f>
        <v>0.6029427953898725</v>
      </c>
      <c r="U166" s="6">
        <f>'1'!U166</f>
        <v>0.3617656772339235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0.477197605662115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0.59649700707764375</v>
      </c>
      <c r="I167" s="4">
        <f>'1'!I167</f>
        <v>0.35789820424658625</v>
      </c>
      <c r="J167" s="6">
        <f>'1'!J167</f>
        <v>1.4970787544334518</v>
      </c>
      <c r="K167" s="6">
        <f>'1'!K167</f>
        <v>0.60411125072278704</v>
      </c>
      <c r="L167" s="6">
        <f>'1'!L167</f>
        <v>0.74687679526301676</v>
      </c>
      <c r="M167" s="6">
        <f>'1'!M167</f>
        <v>0.477197605662115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0.93359599407877092</v>
      </c>
      <c r="S167" s="6">
        <f>'1'!S167</f>
        <v>0.5601575964472626</v>
      </c>
      <c r="T167" s="6">
        <f>'1'!T167</f>
        <v>0.59649700707764375</v>
      </c>
      <c r="U167" s="6">
        <f>'1'!U167</f>
        <v>0.35789820424658625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0.471592971638777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0.5894912145484712</v>
      </c>
      <c r="I168" s="4">
        <f>'1'!I168</f>
        <v>0.35369472872908275</v>
      </c>
      <c r="J168" s="6">
        <f>'1'!J168</f>
        <v>1.4660278592450362</v>
      </c>
      <c r="K168" s="6">
        <f>'1'!K168</f>
        <v>0.59158138542826899</v>
      </c>
      <c r="L168" s="6">
        <f>'1'!L168</f>
        <v>0.73810480846277982</v>
      </c>
      <c r="M168" s="6">
        <f>'1'!M168</f>
        <v>0.471592971638777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0.92263101057847474</v>
      </c>
      <c r="S168" s="6">
        <f>'1'!S168</f>
        <v>0.55357860634708489</v>
      </c>
      <c r="T168" s="6">
        <f>'1'!T168</f>
        <v>0.5894912145484712</v>
      </c>
      <c r="U168" s="6">
        <f>'1'!U168</f>
        <v>0.35369472872908275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0.46635583414548398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0.58294479268185495</v>
      </c>
      <c r="I169" s="4">
        <f>'1'!I169</f>
        <v>0.34976687560911301</v>
      </c>
      <c r="J169" s="6">
        <f>'1'!J169</f>
        <v>1.4381935439128002</v>
      </c>
      <c r="K169" s="6">
        <f>'1'!K169</f>
        <v>0.580349495991208</v>
      </c>
      <c r="L169" s="6">
        <f>'1'!L169</f>
        <v>0.72990800189683891</v>
      </c>
      <c r="M169" s="6">
        <f>'1'!M169</f>
        <v>0.46635583414548398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0.91238500237104869</v>
      </c>
      <c r="S169" s="6">
        <f>'1'!S169</f>
        <v>0.54743100142262913</v>
      </c>
      <c r="T169" s="6">
        <f>'1'!T169</f>
        <v>0.58294479268185495</v>
      </c>
      <c r="U169" s="6">
        <f>'1'!U169</f>
        <v>0.34976687560911301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0.45597034948933302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0.56996293686166632</v>
      </c>
      <c r="I170" s="4">
        <f>'1'!I170</f>
        <v>0.34197776211699976</v>
      </c>
      <c r="J170" s="6">
        <f>'1'!J170</f>
        <v>1.4130536108056841</v>
      </c>
      <c r="K170" s="6">
        <f>'1'!K170</f>
        <v>0.57020486172433904</v>
      </c>
      <c r="L170" s="6">
        <f>'1'!L170</f>
        <v>0.71365335726911328</v>
      </c>
      <c r="M170" s="6">
        <f>'1'!M170</f>
        <v>0.45597034948933302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0.89206669658639159</v>
      </c>
      <c r="S170" s="6">
        <f>'1'!S170</f>
        <v>0.53524001795183496</v>
      </c>
      <c r="T170" s="6">
        <f>'1'!T170</f>
        <v>0.56996293686166632</v>
      </c>
      <c r="U170" s="6">
        <f>'1'!U170</f>
        <v>0.34197776211699976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0.45231223414126698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0.56539029267658369</v>
      </c>
      <c r="I171" s="4">
        <f>'1'!I171</f>
        <v>0.33923417560595026</v>
      </c>
      <c r="J171" s="6">
        <f>'1'!J171</f>
        <v>1.3907308412828738</v>
      </c>
      <c r="K171" s="6">
        <f>'1'!K171</f>
        <v>0.56119702818446304</v>
      </c>
      <c r="L171" s="6">
        <f>'1'!L171</f>
        <v>0.70792792731001875</v>
      </c>
      <c r="M171" s="6">
        <f>'1'!M171</f>
        <v>0.45231223414126698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0.88490990913752343</v>
      </c>
      <c r="S171" s="6">
        <f>'1'!S171</f>
        <v>0.53094594548251406</v>
      </c>
      <c r="T171" s="6">
        <f>'1'!T171</f>
        <v>0.56539029267658369</v>
      </c>
      <c r="U171" s="6">
        <f>'1'!U171</f>
        <v>0.33923417560595026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0.44554098738589798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0.55692623423237242</v>
      </c>
      <c r="I172" s="4">
        <f>'1'!I172</f>
        <v>0.33415574053942348</v>
      </c>
      <c r="J172" s="6">
        <f>'1'!J172</f>
        <v>1.3661503413810496</v>
      </c>
      <c r="K172" s="6">
        <f>'1'!K172</f>
        <v>0.55127814015328402</v>
      </c>
      <c r="L172" s="6">
        <f>'1'!L172</f>
        <v>0.69733003868572851</v>
      </c>
      <c r="M172" s="6">
        <f>'1'!M172</f>
        <v>0.44554098738589798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0.87166254835716062</v>
      </c>
      <c r="S172" s="6">
        <f>'1'!S172</f>
        <v>0.52299752901429641</v>
      </c>
      <c r="T172" s="6">
        <f>'1'!T172</f>
        <v>0.55692623423237242</v>
      </c>
      <c r="U172" s="6">
        <f>'1'!U172</f>
        <v>0.33415574053942348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0.44049169408302902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0.55061461760378627</v>
      </c>
      <c r="I173" s="4">
        <f>'1'!I173</f>
        <v>0.33036877056227176</v>
      </c>
      <c r="J173" s="6">
        <f>'1'!J173</f>
        <v>1.3456043366536885</v>
      </c>
      <c r="K173" s="6">
        <f>'1'!K173</f>
        <v>0.54298727864954199</v>
      </c>
      <c r="L173" s="6">
        <f>'1'!L173</f>
        <v>0.68942723289700869</v>
      </c>
      <c r="M173" s="6">
        <f>'1'!M173</f>
        <v>0.44049169408302902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0.86178404112126084</v>
      </c>
      <c r="S173" s="6">
        <f>'1'!S173</f>
        <v>0.51707042467275655</v>
      </c>
      <c r="T173" s="6">
        <f>'1'!T173</f>
        <v>0.55061461760378627</v>
      </c>
      <c r="U173" s="6">
        <f>'1'!U173</f>
        <v>0.33036877056227176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0.43381790040000301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0.54227237550000373</v>
      </c>
      <c r="I174" s="4">
        <f>'1'!I174</f>
        <v>0.32536342530000228</v>
      </c>
      <c r="J174" s="6">
        <f>'1'!J174</f>
        <v>1.321117262273416</v>
      </c>
      <c r="K174" s="6">
        <f>'1'!K174</f>
        <v>0.53310609031085199</v>
      </c>
      <c r="L174" s="6">
        <f>'1'!L174</f>
        <v>0.67898187110331532</v>
      </c>
      <c r="M174" s="6">
        <f>'1'!M174</f>
        <v>0.43381790040000301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0.84872733887914409</v>
      </c>
      <c r="S174" s="6">
        <f>'1'!S174</f>
        <v>0.50923640332748654</v>
      </c>
      <c r="T174" s="6">
        <f>'1'!T174</f>
        <v>0.54227237550000373</v>
      </c>
      <c r="U174" s="6">
        <f>'1'!U174</f>
        <v>0.32536342530000228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0.42142926070179398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0.52678657587724254</v>
      </c>
      <c r="I175" s="4">
        <f>'1'!I175</f>
        <v>0.31607194552634549</v>
      </c>
      <c r="J175" s="6">
        <f>'1'!J175</f>
        <v>1.2991720642351161</v>
      </c>
      <c r="K175" s="6">
        <f>'1'!K175</f>
        <v>0.52425061694646402</v>
      </c>
      <c r="L175" s="6">
        <f>'1'!L175</f>
        <v>0.65959202629755975</v>
      </c>
      <c r="M175" s="6">
        <f>'1'!M175</f>
        <v>0.42142926070179398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0.82449003287194966</v>
      </c>
      <c r="S175" s="6">
        <f>'1'!S175</f>
        <v>0.49469401972316984</v>
      </c>
      <c r="T175" s="6">
        <f>'1'!T175</f>
        <v>0.52678657587724254</v>
      </c>
      <c r="U175" s="6">
        <f>'1'!U175</f>
        <v>0.31607194552634549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0.41864034908873399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0.5233004363609175</v>
      </c>
      <c r="I176" s="4">
        <f>'1'!I176</f>
        <v>0.31398026181655048</v>
      </c>
      <c r="J176" s="6">
        <f>'1'!J176</f>
        <v>1.2807853825932538</v>
      </c>
      <c r="K176" s="6">
        <f>'1'!K176</f>
        <v>0.51683109996353105</v>
      </c>
      <c r="L176" s="6">
        <f>'1'!L176</f>
        <v>0.65522701410320072</v>
      </c>
      <c r="M176" s="6">
        <f>'1'!M176</f>
        <v>0.41864034908873399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0.81903376762900093</v>
      </c>
      <c r="S176" s="6">
        <f>'1'!S176</f>
        <v>0.49142026057740051</v>
      </c>
      <c r="T176" s="6">
        <f>'1'!T176</f>
        <v>0.5233004363609175</v>
      </c>
      <c r="U176" s="6">
        <f>'1'!U176</f>
        <v>0.31398026181655048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0.415442884881143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0.51930360610142878</v>
      </c>
      <c r="I177" s="4">
        <f>'1'!I177</f>
        <v>0.31158216366085723</v>
      </c>
      <c r="J177" s="6">
        <f>'1'!J177</f>
        <v>1.2635611477995203</v>
      </c>
      <c r="K177" s="6">
        <f>'1'!K177</f>
        <v>0.50988066132216303</v>
      </c>
      <c r="L177" s="6">
        <f>'1'!L177</f>
        <v>0.65022256355274111</v>
      </c>
      <c r="M177" s="6">
        <f>'1'!M177</f>
        <v>0.415442884881143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0.81277820444092641</v>
      </c>
      <c r="S177" s="6">
        <f>'1'!S177</f>
        <v>0.4876669226645558</v>
      </c>
      <c r="T177" s="6">
        <f>'1'!T177</f>
        <v>0.51930360610142878</v>
      </c>
      <c r="U177" s="6">
        <f>'1'!U177</f>
        <v>0.31158216366085723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0.41063629077984598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0.51329536347480742</v>
      </c>
      <c r="I178" s="4">
        <f>'1'!I178</f>
        <v>0.30797721808488449</v>
      </c>
      <c r="J178" s="6">
        <f>'1'!J178</f>
        <v>1.2501936424371678</v>
      </c>
      <c r="K178" s="6">
        <f>'1'!K178</f>
        <v>0.50448651598439798</v>
      </c>
      <c r="L178" s="6">
        <f>'1'!L178</f>
        <v>0.64269961382308816</v>
      </c>
      <c r="M178" s="6">
        <f>'1'!M178</f>
        <v>0.41063629077984598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0.80337451727886022</v>
      </c>
      <c r="S178" s="6">
        <f>'1'!S178</f>
        <v>0.48202471036731609</v>
      </c>
      <c r="T178" s="6">
        <f>'1'!T178</f>
        <v>0.51329536347480742</v>
      </c>
      <c r="U178" s="6">
        <f>'1'!U178</f>
        <v>0.30797721808488449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0.40765365201034498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0.50956706501293125</v>
      </c>
      <c r="I179" s="4">
        <f>'1'!I179</f>
        <v>0.30574023900775871</v>
      </c>
      <c r="J179" s="6">
        <f>'1'!J179</f>
        <v>1.237030327131815</v>
      </c>
      <c r="K179" s="6">
        <f>'1'!K179</f>
        <v>0.49917476678668499</v>
      </c>
      <c r="L179" s="6">
        <f>'1'!L179</f>
        <v>0.63803139323865921</v>
      </c>
      <c r="M179" s="6">
        <f>'1'!M179</f>
        <v>0.40765365201034498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0.79753924154832401</v>
      </c>
      <c r="S179" s="6">
        <f>'1'!S179</f>
        <v>0.4785235449289944</v>
      </c>
      <c r="T179" s="6">
        <f>'1'!T179</f>
        <v>0.50956706501293125</v>
      </c>
      <c r="U179" s="6">
        <f>'1'!U179</f>
        <v>0.30574023900775871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0.39546855498036798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0.49433569372545999</v>
      </c>
      <c r="I180" s="4">
        <f>'1'!I180</f>
        <v>0.29660141623527597</v>
      </c>
      <c r="J180" s="6">
        <f>'1'!J180</f>
        <v>1.2232360149681616</v>
      </c>
      <c r="K180" s="6">
        <f>'1'!K180</f>
        <v>0.49360839350848101</v>
      </c>
      <c r="L180" s="6">
        <f>'1'!L180</f>
        <v>0.61896011938536577</v>
      </c>
      <c r="M180" s="6">
        <f>'1'!M180</f>
        <v>0.39546855498036798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0.77370014923170727</v>
      </c>
      <c r="S180" s="6">
        <f>'1'!S180</f>
        <v>0.46422008953902433</v>
      </c>
      <c r="T180" s="6">
        <f>'1'!T180</f>
        <v>0.49433569372545999</v>
      </c>
      <c r="U180" s="6">
        <f>'1'!U180</f>
        <v>0.29660141623527597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0.38981929498138401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0.48727411872672999</v>
      </c>
      <c r="I181" s="4">
        <f>'1'!I181</f>
        <v>0.29236447123603804</v>
      </c>
      <c r="J181" s="6">
        <f>'1'!J181</f>
        <v>1.2095762583210268</v>
      </c>
      <c r="K181" s="6">
        <f>'1'!K181</f>
        <v>0.48809631697394201</v>
      </c>
      <c r="L181" s="6">
        <f>'1'!L181</f>
        <v>0.61011828708447979</v>
      </c>
      <c r="M181" s="6">
        <f>'1'!M181</f>
        <v>0.38981929498138401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0.76264785885559971</v>
      </c>
      <c r="S181" s="6">
        <f>'1'!S181</f>
        <v>0.45758871531335987</v>
      </c>
      <c r="T181" s="6">
        <f>'1'!T181</f>
        <v>0.48727411872672999</v>
      </c>
      <c r="U181" s="6">
        <f>'1'!U181</f>
        <v>0.29236447123603804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0.39042771891253097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0.4880346486406637</v>
      </c>
      <c r="I182" s="4">
        <f>'1'!I182</f>
        <v>0.29282078918439824</v>
      </c>
      <c r="J182" s="6">
        <f>'1'!J182</f>
        <v>1.199184979577127</v>
      </c>
      <c r="K182" s="6">
        <f>'1'!K182</f>
        <v>0.48390315854457</v>
      </c>
      <c r="L182" s="6">
        <f>'1'!L182</f>
        <v>0.61107055027789181</v>
      </c>
      <c r="M182" s="6">
        <f>'1'!M182</f>
        <v>0.39042771891253097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0.76383818784736479</v>
      </c>
      <c r="S182" s="6">
        <f>'1'!S182</f>
        <v>0.45830291270841883</v>
      </c>
      <c r="T182" s="6">
        <f>'1'!T182</f>
        <v>0.4880346486406637</v>
      </c>
      <c r="U182" s="6">
        <f>'1'!U182</f>
        <v>0.29282078918439824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0.38427785941592102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0.48034732426990129</v>
      </c>
      <c r="I183" s="4">
        <f>'1'!I183</f>
        <v>0.28820839456194075</v>
      </c>
      <c r="J183" s="6">
        <f>'1'!J183</f>
        <v>1.1897667161656231</v>
      </c>
      <c r="K183" s="6">
        <f>'1'!K183</f>
        <v>0.48010263778217799</v>
      </c>
      <c r="L183" s="6">
        <f>'1'!L183</f>
        <v>0.60144521415372421</v>
      </c>
      <c r="M183" s="6">
        <f>'1'!M183</f>
        <v>0.38427785941592102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0.75180651769215523</v>
      </c>
      <c r="S183" s="6">
        <f>'1'!S183</f>
        <v>0.45108391061529318</v>
      </c>
      <c r="T183" s="6">
        <f>'1'!T183</f>
        <v>0.48034732426990129</v>
      </c>
      <c r="U183" s="6">
        <f>'1'!U183</f>
        <v>0.28820839456194075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0.38092515448520298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0.47615644310650374</v>
      </c>
      <c r="I184" s="4">
        <f>'1'!I184</f>
        <v>0.28569386586390222</v>
      </c>
      <c r="J184" s="6">
        <f>'1'!J184</f>
        <v>1.182891170471823</v>
      </c>
      <c r="K184" s="6">
        <f>'1'!K184</f>
        <v>0.47732817151166101</v>
      </c>
      <c r="L184" s="6">
        <f>'1'!L184</f>
        <v>0.59619779152543417</v>
      </c>
      <c r="M184" s="6">
        <f>'1'!M184</f>
        <v>0.38092515448520298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0.74524723940679272</v>
      </c>
      <c r="S184" s="6">
        <f>'1'!S184</f>
        <v>0.44714834364407563</v>
      </c>
      <c r="T184" s="6">
        <f>'1'!T184</f>
        <v>0.47615644310650374</v>
      </c>
      <c r="U184" s="6">
        <f>'1'!U184</f>
        <v>0.28569386586390222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0.38351195949132699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0.47938994936415874</v>
      </c>
      <c r="I185" s="4">
        <f>'1'!I185</f>
        <v>0.28763396961849524</v>
      </c>
      <c r="J185" s="6">
        <f>'1'!J185</f>
        <v>1.1761641296556271</v>
      </c>
      <c r="K185" s="6">
        <f>'1'!K185</f>
        <v>0.47461363092446701</v>
      </c>
      <c r="L185" s="6">
        <f>'1'!L185</f>
        <v>0.60024648039147221</v>
      </c>
      <c r="M185" s="6">
        <f>'1'!M185</f>
        <v>0.38351195949132699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0.75030810048934027</v>
      </c>
      <c r="S185" s="6">
        <f>'1'!S185</f>
        <v>0.45018486029360416</v>
      </c>
      <c r="T185" s="6">
        <f>'1'!T185</f>
        <v>0.47938994936415874</v>
      </c>
      <c r="U185" s="6">
        <f>'1'!U185</f>
        <v>0.28763396961849524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0.37628120389361103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0.47035150486701377</v>
      </c>
      <c r="I186" s="4">
        <f>'1'!I186</f>
        <v>0.28221090292020828</v>
      </c>
      <c r="J186" s="6">
        <f>'1'!J186</f>
        <v>1.16892857956079</v>
      </c>
      <c r="K186" s="6">
        <f>'1'!K186</f>
        <v>0.47169389326569999</v>
      </c>
      <c r="L186" s="6">
        <f>'1'!L186</f>
        <v>0.5889294002048292</v>
      </c>
      <c r="M186" s="6">
        <f>'1'!M186</f>
        <v>0.37628120389361103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0.73616175025603647</v>
      </c>
      <c r="S186" s="6">
        <f>'1'!S186</f>
        <v>0.44169705015362193</v>
      </c>
      <c r="T186" s="6">
        <f>'1'!T186</f>
        <v>0.47035150486701377</v>
      </c>
      <c r="U186" s="6">
        <f>'1'!U186</f>
        <v>0.28221090292020828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0.375227010866719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0.46903376358339877</v>
      </c>
      <c r="I187" s="4">
        <f>'1'!I187</f>
        <v>0.28142025815003924</v>
      </c>
      <c r="J187" s="6">
        <f>'1'!J187</f>
        <v>1.1620920506622601</v>
      </c>
      <c r="K187" s="6">
        <f>'1'!K187</f>
        <v>0.46893517131385698</v>
      </c>
      <c r="L187" s="6">
        <f>'1'!L187</f>
        <v>0.5872794499532531</v>
      </c>
      <c r="M187" s="6">
        <f>'1'!M187</f>
        <v>0.375227010866719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0.73409931244156634</v>
      </c>
      <c r="S187" s="6">
        <f>'1'!S187</f>
        <v>0.44045958746493985</v>
      </c>
      <c r="T187" s="6">
        <f>'1'!T187</f>
        <v>0.46903376358339877</v>
      </c>
      <c r="U187" s="6">
        <f>'1'!U187</f>
        <v>0.28142025815003924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0.37907344009655902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0.47384180012069876</v>
      </c>
      <c r="I188" s="4">
        <f>'1'!I188</f>
        <v>0.28430508007241928</v>
      </c>
      <c r="J188" s="6">
        <f>'1'!J188</f>
        <v>1.1547901545826937</v>
      </c>
      <c r="K188" s="6">
        <f>'1'!K188</f>
        <v>0.46598866127875599</v>
      </c>
      <c r="L188" s="6">
        <f>'1'!L188</f>
        <v>0.59329961581808988</v>
      </c>
      <c r="M188" s="6">
        <f>'1'!M188</f>
        <v>0.37907344009655902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0.74162451977261235</v>
      </c>
      <c r="S188" s="6">
        <f>'1'!S188</f>
        <v>0.44497471186356741</v>
      </c>
      <c r="T188" s="6">
        <f>'1'!T188</f>
        <v>0.47384180012069876</v>
      </c>
      <c r="U188" s="6">
        <f>'1'!U188</f>
        <v>0.28430508007241928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0.37561682160596299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0.46952102700745374</v>
      </c>
      <c r="I189" s="4">
        <f>'1'!I189</f>
        <v>0.28171261620447224</v>
      </c>
      <c r="J189" s="6">
        <f>'1'!J189</f>
        <v>1.1445073303431439</v>
      </c>
      <c r="K189" s="6">
        <f>'1'!K189</f>
        <v>0.461839267137719</v>
      </c>
      <c r="L189" s="6">
        <f>'1'!L189</f>
        <v>0.58788955484948713</v>
      </c>
      <c r="M189" s="6">
        <f>'1'!M189</f>
        <v>0.37561682160596299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0.73486194356185885</v>
      </c>
      <c r="S189" s="6">
        <f>'1'!S189</f>
        <v>0.44091716613711535</v>
      </c>
      <c r="T189" s="6">
        <f>'1'!T189</f>
        <v>0.46952102700745374</v>
      </c>
      <c r="U189" s="6">
        <f>'1'!U189</f>
        <v>0.28171261620447224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0.36577921613765202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0.45722402017206504</v>
      </c>
      <c r="I190" s="4">
        <f>'1'!I190</f>
        <v>0.274334412103239</v>
      </c>
      <c r="J190" s="6">
        <f>'1'!J190</f>
        <v>1.1408453532871718</v>
      </c>
      <c r="K190" s="6">
        <f>'1'!K190</f>
        <v>0.46036156161765202</v>
      </c>
      <c r="L190" s="6">
        <f>'1'!L190</f>
        <v>0.57249241295679187</v>
      </c>
      <c r="M190" s="6">
        <f>'1'!M190</f>
        <v>0.36577921613765202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0.71561551619598984</v>
      </c>
      <c r="S190" s="6">
        <f>'1'!S190</f>
        <v>0.42936930971759391</v>
      </c>
      <c r="T190" s="6">
        <f>'1'!T190</f>
        <v>0.45722402017206504</v>
      </c>
      <c r="U190" s="6">
        <f>'1'!U190</f>
        <v>0.274334412103239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0.36349106383251401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0.45436382979064249</v>
      </c>
      <c r="I191" s="4">
        <f>'1'!I191</f>
        <v>0.27261829787438552</v>
      </c>
      <c r="J191" s="6">
        <f>'1'!J191</f>
        <v>1.1374160383357697</v>
      </c>
      <c r="K191" s="6">
        <f>'1'!K191</f>
        <v>0.45897774146906001</v>
      </c>
      <c r="L191" s="6">
        <f>'1'!L191</f>
        <v>0.56891115470977294</v>
      </c>
      <c r="M191" s="6">
        <f>'1'!M191</f>
        <v>0.36349106383251401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0.71113894338721617</v>
      </c>
      <c r="S191" s="6">
        <f>'1'!S191</f>
        <v>0.4266833660323297</v>
      </c>
      <c r="T191" s="6">
        <f>'1'!T191</f>
        <v>0.45436382979064249</v>
      </c>
      <c r="U191" s="6">
        <f>'1'!U191</f>
        <v>0.27261829787438552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0.36559051112249502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0.45698813890311879</v>
      </c>
      <c r="I192" s="4">
        <f>'1'!I192</f>
        <v>0.27419288334187125</v>
      </c>
      <c r="J192" s="6">
        <f>'1'!J192</f>
        <v>1.1268931664897375</v>
      </c>
      <c r="K192" s="6">
        <f>'1'!K192</f>
        <v>0.45473148170932698</v>
      </c>
      <c r="L192" s="6">
        <f>'1'!L192</f>
        <v>0.57219706487604249</v>
      </c>
      <c r="M192" s="6">
        <f>'1'!M192</f>
        <v>0.36559051112249502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0.71524633109505309</v>
      </c>
      <c r="S192" s="6">
        <f>'1'!S192</f>
        <v>0.4291477986570319</v>
      </c>
      <c r="T192" s="6">
        <f>'1'!T192</f>
        <v>0.45698813890311879</v>
      </c>
      <c r="U192" s="6">
        <f>'1'!U192</f>
        <v>0.27419288334187125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0.37365033167035699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0.46706291458794624</v>
      </c>
      <c r="I193" s="4">
        <f>'1'!I193</f>
        <v>0.28023774875276775</v>
      </c>
      <c r="J193" s="6">
        <f>'1'!J193</f>
        <v>1.1186307107091502</v>
      </c>
      <c r="K193" s="6">
        <f>'1'!K193</f>
        <v>0.45139736018708199</v>
      </c>
      <c r="L193" s="6">
        <f>'1'!L193</f>
        <v>0.58481174036845152</v>
      </c>
      <c r="M193" s="6">
        <f>'1'!M193</f>
        <v>0.37365033167035699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0.73101467546056442</v>
      </c>
      <c r="S193" s="6">
        <f>'1'!S193</f>
        <v>0.43860880527633861</v>
      </c>
      <c r="T193" s="6">
        <f>'1'!T193</f>
        <v>0.46706291458794624</v>
      </c>
      <c r="U193" s="6">
        <f>'1'!U193</f>
        <v>0.28023774875276775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0.37395279618792099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0.46744099523490124</v>
      </c>
      <c r="I194" s="4">
        <f>'1'!I194</f>
        <v>0.28046459714094074</v>
      </c>
      <c r="J194" s="6">
        <f>'1'!J194</f>
        <v>1.1144605027001249</v>
      </c>
      <c r="K194" s="6">
        <f>'1'!K194</f>
        <v>0.44971456990724801</v>
      </c>
      <c r="L194" s="6">
        <f>'1'!L194</f>
        <v>0.58528513697999895</v>
      </c>
      <c r="M194" s="6">
        <f>'1'!M194</f>
        <v>0.37395279618792099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0.73160642122499864</v>
      </c>
      <c r="S194" s="6">
        <f>'1'!S194</f>
        <v>0.43896385273499922</v>
      </c>
      <c r="T194" s="6">
        <f>'1'!T194</f>
        <v>0.46744099523490124</v>
      </c>
      <c r="U194" s="6">
        <f>'1'!U194</f>
        <v>0.28046459714094074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0.37128842732626899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0.46411053415783621</v>
      </c>
      <c r="I195" s="4">
        <f>'1'!I195</f>
        <v>0.27846632049470177</v>
      </c>
      <c r="J195" s="6">
        <f>'1'!J195</f>
        <v>1.1021934490238514</v>
      </c>
      <c r="K195" s="6">
        <f>'1'!K195</f>
        <v>0.44476448620783599</v>
      </c>
      <c r="L195" s="6">
        <f>'1'!L195</f>
        <v>0.58111505051439705</v>
      </c>
      <c r="M195" s="6">
        <f>'1'!M195</f>
        <v>0.37128842732626899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0.72639381314299634</v>
      </c>
      <c r="S195" s="6">
        <f>'1'!S195</f>
        <v>0.43583628788579776</v>
      </c>
      <c r="T195" s="6">
        <f>'1'!T195</f>
        <v>0.46411053415783621</v>
      </c>
      <c r="U195" s="6">
        <f>'1'!U195</f>
        <v>0.27846632049470177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0.36870434561712701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0.46088043202140877</v>
      </c>
      <c r="I196" s="4">
        <f>'1'!I196</f>
        <v>0.27652825921284524</v>
      </c>
      <c r="J196" s="6">
        <f>'1'!J196</f>
        <v>1.0942939140506935</v>
      </c>
      <c r="K196" s="6">
        <f>'1'!K196</f>
        <v>0.44157681292169099</v>
      </c>
      <c r="L196" s="6">
        <f>'1'!L196</f>
        <v>0.57707062396505615</v>
      </c>
      <c r="M196" s="6">
        <f>'1'!M196</f>
        <v>0.36870434561712701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0.72133827995632016</v>
      </c>
      <c r="S196" s="6">
        <f>'1'!S196</f>
        <v>0.43280296797379214</v>
      </c>
      <c r="T196" s="6">
        <f>'1'!T196</f>
        <v>0.46088043202140877</v>
      </c>
      <c r="U196" s="6">
        <f>'1'!U196</f>
        <v>0.27652825921284524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Formomonetin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0.63683780000000001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0.38798187473157297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0.48497734341446619</v>
      </c>
      <c r="I6" s="3">
        <f>'1'!I6</f>
        <v>0.29098640604867976</v>
      </c>
      <c r="J6" s="6">
        <f>'1'!J6</f>
        <v>0.35895553244514489</v>
      </c>
      <c r="K6" s="6">
        <f>'1'!K6</f>
        <v>0.31669464085287624</v>
      </c>
      <c r="L6" s="6">
        <f>'1'!L6</f>
        <v>0.38798187473157297</v>
      </c>
      <c r="M6" s="6">
        <f>'1'!M6</f>
        <v>0.30699731115397993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0.48497734341446619</v>
      </c>
      <c r="S6" s="3">
        <f>'1'!S6</f>
        <v>0.29098640604867976</v>
      </c>
      <c r="T6" s="3">
        <f>'1'!T6</f>
        <v>0.3837466389424749</v>
      </c>
      <c r="U6" s="3">
        <f>'1'!U6</f>
        <v>0.23024798336548497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0.39603058064275998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0.39598776837727501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0.39943629636209399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0.40396315828381801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0.40365638164395201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0.40998440240054601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0.41471739032939298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0.417236379994738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0.42673682881957298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0.435208407630851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0.43355882297098802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0.44372961883392198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0.45322502971442502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0.456386628119476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0.46265699770282298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0.46470408747209202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0.46668860184709399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0.47283594948486901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0.47361929052177698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0.478301851203835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0.48139048086807901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0.47938840348070999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0.46881843929178701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0.46754594074007799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0.46750181460125501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0.46485354751267099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0.46545872379888198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0.46437702462446601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0.46688083463429197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0.46966452531719399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0.47388817866388699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0.59236022332985871</v>
      </c>
      <c r="I37" s="6">
        <f>'1'!I37</f>
        <v>0.35541613399791527</v>
      </c>
      <c r="J37" s="6">
        <f>'1'!J37</f>
        <v>0.97933381988481427</v>
      </c>
      <c r="K37" s="6">
        <f>'1'!K37</f>
        <v>0.39518734539094602</v>
      </c>
      <c r="L37" s="6">
        <f>'1'!L37</f>
        <v>0.74169710827115964</v>
      </c>
      <c r="M37" s="6">
        <f>'1'!M37</f>
        <v>0.47388817866388699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0.9271213853389495</v>
      </c>
      <c r="S37" s="6">
        <f>'1'!S37</f>
        <v>0.55627283120336979</v>
      </c>
      <c r="T37" s="6">
        <f>'1'!T37</f>
        <v>0.59236022332985871</v>
      </c>
      <c r="U37" s="6">
        <f>'1'!U37</f>
        <v>0.35541613399791527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0.47871157136324299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0.5983894642040537</v>
      </c>
      <c r="I38" s="6">
        <f>'1'!I38</f>
        <v>0.35903367852243223</v>
      </c>
      <c r="J38" s="6">
        <f>'1'!J38</f>
        <v>0.98816438614364333</v>
      </c>
      <c r="K38" s="6">
        <f>'1'!K38</f>
        <v>0.39875071466020701</v>
      </c>
      <c r="L38" s="6">
        <f>'1'!L38</f>
        <v>0.74924635000843021</v>
      </c>
      <c r="M38" s="6">
        <f>'1'!M38</f>
        <v>0.47871157136324299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0.93655793751053773</v>
      </c>
      <c r="S38" s="6">
        <f>'1'!S38</f>
        <v>0.56193476250632268</v>
      </c>
      <c r="T38" s="6">
        <f>'1'!T38</f>
        <v>0.5983894642040537</v>
      </c>
      <c r="U38" s="6">
        <f>'1'!U38</f>
        <v>0.35903367852243223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0.47923242329032101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0.59904052911290129</v>
      </c>
      <c r="I39" s="6">
        <f>'1'!I39</f>
        <v>0.35942431746774073</v>
      </c>
      <c r="J39" s="6">
        <f>'1'!J39</f>
        <v>0.99152175965065237</v>
      </c>
      <c r="K39" s="6">
        <f>'1'!K39</f>
        <v>0.40010550451508697</v>
      </c>
      <c r="L39" s="6">
        <f>'1'!L39</f>
        <v>0.75006155153812526</v>
      </c>
      <c r="M39" s="6">
        <f>'1'!M39</f>
        <v>0.47923242329032101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0.93757693942265652</v>
      </c>
      <c r="S39" s="6">
        <f>'1'!S39</f>
        <v>0.562546163653594</v>
      </c>
      <c r="T39" s="6">
        <f>'1'!T39</f>
        <v>0.59904052911290129</v>
      </c>
      <c r="U39" s="6">
        <f>'1'!U39</f>
        <v>0.35942431746774073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0.48333561450910201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0.60416951813637754</v>
      </c>
      <c r="I40" s="6">
        <f>'1'!I40</f>
        <v>0.36250171088182648</v>
      </c>
      <c r="J40" s="6">
        <f>'1'!J40</f>
        <v>1</v>
      </c>
      <c r="K40" s="6">
        <f>'1'!K40</f>
        <v>0.40352670087246301</v>
      </c>
      <c r="L40" s="6">
        <f>'1'!L40</f>
        <v>0.75648358356735645</v>
      </c>
      <c r="M40" s="6">
        <f>'1'!M40</f>
        <v>0.48333561450910201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0.94560447945919557</v>
      </c>
      <c r="S40" s="6">
        <f>'1'!S40</f>
        <v>0.56736268767551734</v>
      </c>
      <c r="T40" s="6">
        <f>'1'!T40</f>
        <v>0.60416951813637754</v>
      </c>
      <c r="U40" s="6">
        <f>'1'!U40</f>
        <v>0.36250171088182648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0.49374586090811701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0.61718232613514623</v>
      </c>
      <c r="I41" s="6">
        <f>'1'!I41</f>
        <v>0.37030939568108778</v>
      </c>
      <c r="J41" s="6">
        <f>'1'!J41</f>
        <v>0.99440271518645085</v>
      </c>
      <c r="K41" s="6">
        <f>'1'!K41</f>
        <v>0.40126804699780799</v>
      </c>
      <c r="L41" s="6">
        <f>'1'!L41</f>
        <v>0.77277698356798419</v>
      </c>
      <c r="M41" s="6">
        <f>'1'!M41</f>
        <v>0.49374586090811701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0.96597122945998026</v>
      </c>
      <c r="S41" s="6">
        <f>'1'!S41</f>
        <v>0.57958273767598811</v>
      </c>
      <c r="T41" s="6">
        <f>'1'!T41</f>
        <v>0.61718232613514623</v>
      </c>
      <c r="U41" s="6">
        <f>'1'!U41</f>
        <v>0.37030939568108778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0.63892412870327198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0.50155439399085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0.62694299248856256</v>
      </c>
      <c r="I42" s="6">
        <f>'1'!I42</f>
        <v>0.3761657954931375</v>
      </c>
      <c r="J42" s="6">
        <f>'1'!J42</f>
        <v>0.98361066862390534</v>
      </c>
      <c r="K42" s="6">
        <f>'1'!K42</f>
        <v>0.396913168052762</v>
      </c>
      <c r="L42" s="6">
        <f>'1'!L42</f>
        <v>0.78499836124326594</v>
      </c>
      <c r="M42" s="6">
        <f>'1'!M42</f>
        <v>0.50155439399085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0.9812479515540824</v>
      </c>
      <c r="S42" s="6">
        <f>'1'!S42</f>
        <v>0.58874877093244948</v>
      </c>
      <c r="T42" s="6">
        <f>'1'!T42</f>
        <v>0.62694299248856256</v>
      </c>
      <c r="U42" s="6">
        <f>'1'!U42</f>
        <v>0.3761657954931375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0.50991124217809503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0.63738905272261881</v>
      </c>
      <c r="I43" s="6">
        <f>'1'!I43</f>
        <v>0.38243343163357124</v>
      </c>
      <c r="J43" s="6">
        <f>'1'!J43</f>
        <v>0.97580706768015713</v>
      </c>
      <c r="K43" s="6">
        <f>'1'!K43</f>
        <v>0.39376420670900603</v>
      </c>
      <c r="L43" s="6">
        <f>'1'!L43</f>
        <v>0.79807792392030186</v>
      </c>
      <c r="M43" s="6">
        <f>'1'!M43</f>
        <v>0.50991124217809503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0.99759740490037729</v>
      </c>
      <c r="S43" s="6">
        <f>'1'!S43</f>
        <v>0.59855844294022642</v>
      </c>
      <c r="T43" s="6">
        <f>'1'!T43</f>
        <v>0.63738905272261881</v>
      </c>
      <c r="U43" s="6">
        <f>'1'!U43</f>
        <v>0.38243343163357124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0.51984366126176396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0.64980457657720492</v>
      </c>
      <c r="I44" s="6">
        <f>'1'!I44</f>
        <v>0.38988274594632299</v>
      </c>
      <c r="J44" s="6">
        <f>'1'!J44</f>
        <v>0.95867580840939604</v>
      </c>
      <c r="K44" s="6">
        <f>'1'!K44</f>
        <v>0.38685128617368503</v>
      </c>
      <c r="L44" s="6">
        <f>'1'!L44</f>
        <v>0.81362346154748033</v>
      </c>
      <c r="M44" s="6">
        <f>'1'!M44</f>
        <v>0.51984366126176396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1.0170293269343504</v>
      </c>
      <c r="S44" s="6">
        <f>'1'!S44</f>
        <v>0.61021759616061022</v>
      </c>
      <c r="T44" s="6">
        <f>'1'!T44</f>
        <v>0.64980457657720492</v>
      </c>
      <c r="U44" s="6">
        <f>'1'!U44</f>
        <v>0.38988274594632299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0.52451875402551595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0.65564844253189491</v>
      </c>
      <c r="I45" s="6">
        <f>'1'!I45</f>
        <v>0.39338906551913699</v>
      </c>
      <c r="J45" s="6">
        <f>'1'!J45</f>
        <v>0.93122297190697767</v>
      </c>
      <c r="K45" s="6">
        <f>'1'!K45</f>
        <v>0.37577333363027299</v>
      </c>
      <c r="L45" s="6">
        <f>'1'!L45</f>
        <v>0.82094059444906653</v>
      </c>
      <c r="M45" s="6">
        <f>'1'!M45</f>
        <v>0.52451875402551595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1.0261757430613332</v>
      </c>
      <c r="S45" s="6">
        <f>'1'!S45</f>
        <v>0.61570544583679987</v>
      </c>
      <c r="T45" s="6">
        <f>'1'!T45</f>
        <v>0.65564844253189491</v>
      </c>
      <c r="U45" s="6">
        <f>'1'!U45</f>
        <v>0.39338906551913699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0.53085924888704505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0.66357406110880635</v>
      </c>
      <c r="I46" s="6">
        <f>'1'!I46</f>
        <v>0.39814443666528376</v>
      </c>
      <c r="J46" s="6">
        <f>'1'!J46</f>
        <v>0.90220306416443374</v>
      </c>
      <c r="K46" s="6">
        <f>'1'!K46</f>
        <v>0.36406302599930102</v>
      </c>
      <c r="L46" s="6">
        <f>'1'!L46</f>
        <v>0.83086429990435662</v>
      </c>
      <c r="M46" s="6">
        <f>'1'!M46</f>
        <v>0.53085924888704505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1.0385803748804459</v>
      </c>
      <c r="S46" s="6">
        <f>'1'!S46</f>
        <v>0.62314822492826749</v>
      </c>
      <c r="T46" s="6">
        <f>'1'!T46</f>
        <v>0.66357406110880635</v>
      </c>
      <c r="U46" s="6">
        <f>'1'!U46</f>
        <v>0.39814443666528376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0.53535560665541004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0.66919450831926253</v>
      </c>
      <c r="I47" s="4">
        <f>'1'!I47</f>
        <v>0.40151670499155756</v>
      </c>
      <c r="J47" s="6">
        <f>'1'!J47</f>
        <v>0.87466213889086553</v>
      </c>
      <c r="K47" s="6">
        <f>'1'!K47</f>
        <v>0.35294952728468298</v>
      </c>
      <c r="L47" s="6">
        <f>'1'!L47</f>
        <v>0.83790168911282259</v>
      </c>
      <c r="M47" s="6">
        <f>'1'!M47</f>
        <v>0.53535560665541004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1.0473771113910282</v>
      </c>
      <c r="S47" s="6">
        <f>'1'!S47</f>
        <v>0.628426266834617</v>
      </c>
      <c r="T47" s="6">
        <f>'1'!T47</f>
        <v>0.66919450831926253</v>
      </c>
      <c r="U47" s="6">
        <f>'1'!U47</f>
        <v>0.40151670499155756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0.54538464731838798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0.68173080914798501</v>
      </c>
      <c r="I48" s="4">
        <f>'1'!I48</f>
        <v>0.40903848548879096</v>
      </c>
      <c r="J48" s="6">
        <f>'1'!J48</f>
        <v>0.84139153384570597</v>
      </c>
      <c r="K48" s="6">
        <f>'1'!K48</f>
        <v>0.33952394979477901</v>
      </c>
      <c r="L48" s="6">
        <f>'1'!L48</f>
        <v>0.85359845217502284</v>
      </c>
      <c r="M48" s="6">
        <f>'1'!M48</f>
        <v>0.54538464731838798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1.0669980652187785</v>
      </c>
      <c r="S48" s="6">
        <f>'1'!S48</f>
        <v>0.64019883913126718</v>
      </c>
      <c r="T48" s="6">
        <f>'1'!T48</f>
        <v>0.68173080914798501</v>
      </c>
      <c r="U48" s="6">
        <f>'1'!U48</f>
        <v>0.40903848548879096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0.55707085720412397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0.69633857150515499</v>
      </c>
      <c r="I49" s="4">
        <f>'1'!I49</f>
        <v>0.41780314290309295</v>
      </c>
      <c r="J49" s="6">
        <f>'1'!J49</f>
        <v>0.80160240653661219</v>
      </c>
      <c r="K49" s="6">
        <f>'1'!K49</f>
        <v>0.32346797452114601</v>
      </c>
      <c r="L49" s="6">
        <f>'1'!L49</f>
        <v>0.87188890226250615</v>
      </c>
      <c r="M49" s="6">
        <f>'1'!M49</f>
        <v>0.55707085720412397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1.0898611278281327</v>
      </c>
      <c r="S49" s="6">
        <f>'1'!S49</f>
        <v>0.65391667669687958</v>
      </c>
      <c r="T49" s="6">
        <f>'1'!T49</f>
        <v>0.69633857150515499</v>
      </c>
      <c r="U49" s="6">
        <f>'1'!U49</f>
        <v>0.41780314290309295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0.55732092430929203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0.69665115538661504</v>
      </c>
      <c r="I50" s="4">
        <f>'1'!I50</f>
        <v>0.41799069323196902</v>
      </c>
      <c r="J50" s="6">
        <f>'1'!J50</f>
        <v>0.76474360246660378</v>
      </c>
      <c r="K50" s="6">
        <f>'1'!K50</f>
        <v>0.30859446291667098</v>
      </c>
      <c r="L50" s="6">
        <f>'1'!L50</f>
        <v>0.87228029005635199</v>
      </c>
      <c r="M50" s="6">
        <f>'1'!M50</f>
        <v>0.55732092430929203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1.09035036257044</v>
      </c>
      <c r="S50" s="6">
        <f>'1'!S50</f>
        <v>0.65421021754226394</v>
      </c>
      <c r="T50" s="6">
        <f>'1'!T50</f>
        <v>0.69665115538661504</v>
      </c>
      <c r="U50" s="6">
        <f>'1'!U50</f>
        <v>0.41799069323196902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0.56324015900393698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0.70405019875492125</v>
      </c>
      <c r="I51" s="4">
        <f>'1'!I51</f>
        <v>0.42243011925295271</v>
      </c>
      <c r="J51" s="6">
        <f>'1'!J51</f>
        <v>0.73013736380805572</v>
      </c>
      <c r="K51" s="6">
        <f>'1'!K51</f>
        <v>0.29462992160118201</v>
      </c>
      <c r="L51" s="6">
        <f>'1'!L51</f>
        <v>0.88154466813933086</v>
      </c>
      <c r="M51" s="6">
        <f>'1'!M51</f>
        <v>0.56324015900393698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1.1019308351741635</v>
      </c>
      <c r="S51" s="6">
        <f>'1'!S51</f>
        <v>0.66115850110449814</v>
      </c>
      <c r="T51" s="6">
        <f>'1'!T51</f>
        <v>0.70405019875492125</v>
      </c>
      <c r="U51" s="6">
        <f>'1'!U51</f>
        <v>0.42243011925295271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0.57383041777281296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0.71728802221601617</v>
      </c>
      <c r="I52" s="4">
        <f>'1'!I52</f>
        <v>0.43037281332960975</v>
      </c>
      <c r="J52" s="6">
        <f>'1'!J52</f>
        <v>0.69182661742839779</v>
      </c>
      <c r="K52" s="6">
        <f>'1'!K52</f>
        <v>0.27917051250663699</v>
      </c>
      <c r="L52" s="6">
        <f>'1'!L52</f>
        <v>0.89811981109154559</v>
      </c>
      <c r="M52" s="6">
        <f>'1'!M52</f>
        <v>0.57383041777281296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1.1226497638644319</v>
      </c>
      <c r="S52" s="6">
        <f>'1'!S52</f>
        <v>0.67358985831865925</v>
      </c>
      <c r="T52" s="6">
        <f>'1'!T52</f>
        <v>0.71728802221601617</v>
      </c>
      <c r="U52" s="6">
        <f>'1'!U52</f>
        <v>0.43037281332960975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0.59045190591934704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0.73806488239918377</v>
      </c>
      <c r="I53" s="4">
        <f>'1'!I53</f>
        <v>0.44283892943951031</v>
      </c>
      <c r="J53" s="6">
        <f>'1'!J53</f>
        <v>0.64992002757446976</v>
      </c>
      <c r="K53" s="6">
        <f>'1'!K53</f>
        <v>0.26226008455806599</v>
      </c>
      <c r="L53" s="6">
        <f>'1'!L53</f>
        <v>0.92413461848388534</v>
      </c>
      <c r="M53" s="6">
        <f>'1'!M53</f>
        <v>0.59045190591934704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1.1551682731048567</v>
      </c>
      <c r="S53" s="6">
        <f>'1'!S53</f>
        <v>0.69310096386291398</v>
      </c>
      <c r="T53" s="6">
        <f>'1'!T53</f>
        <v>0.73806488239918377</v>
      </c>
      <c r="U53" s="6">
        <f>'1'!U53</f>
        <v>0.44283892943951031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0.60289573255388396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0.75361966569235495</v>
      </c>
      <c r="I54" s="4">
        <f>'1'!I54</f>
        <v>0.45217179941541297</v>
      </c>
      <c r="J54" s="6">
        <f>'1'!J54</f>
        <v>0.60939445375450962</v>
      </c>
      <c r="K54" s="6">
        <f>'1'!K54</f>
        <v>0.24590693345353401</v>
      </c>
      <c r="L54" s="6">
        <f>'1'!L54</f>
        <v>0.94361083807789603</v>
      </c>
      <c r="M54" s="6">
        <f>'1'!M54</f>
        <v>0.60289573255388396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1.1795135475973701</v>
      </c>
      <c r="S54" s="6">
        <f>'1'!S54</f>
        <v>0.70770812855842202</v>
      </c>
      <c r="T54" s="6">
        <f>'1'!T54</f>
        <v>0.75361966569235495</v>
      </c>
      <c r="U54" s="6">
        <f>'1'!U54</f>
        <v>0.45217179941541297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0.60429419859311595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0.75536774824139497</v>
      </c>
      <c r="I55" s="4">
        <f>'1'!I55</f>
        <v>0.45322064894483693</v>
      </c>
      <c r="J55" s="6">
        <f>'1'!J55</f>
        <v>0.57410536644334886</v>
      </c>
      <c r="K55" s="6">
        <f>'1'!K55</f>
        <v>0.231666844474061</v>
      </c>
      <c r="L55" s="6">
        <f>'1'!L55</f>
        <v>0.94579962071484269</v>
      </c>
      <c r="M55" s="6">
        <f>'1'!M55</f>
        <v>0.60429419859311595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1.1822495258935533</v>
      </c>
      <c r="S55" s="6">
        <f>'1'!S55</f>
        <v>0.70934971553613202</v>
      </c>
      <c r="T55" s="6">
        <f>'1'!T55</f>
        <v>0.75536774824139497</v>
      </c>
      <c r="U55" s="6">
        <f>'1'!U55</f>
        <v>0.45322064894483693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0.61197327495396203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0.76496659369245257</v>
      </c>
      <c r="I56" s="4">
        <f>'1'!I56</f>
        <v>0.4589799562154715</v>
      </c>
      <c r="J56" s="6">
        <f>'1'!J56</f>
        <v>0.53435725406579804</v>
      </c>
      <c r="K56" s="6">
        <f>'1'!K56</f>
        <v>0.21562741982044001</v>
      </c>
      <c r="L56" s="6">
        <f>'1'!L56</f>
        <v>0.95781838165353372</v>
      </c>
      <c r="M56" s="6">
        <f>'1'!M56</f>
        <v>0.61197327495396203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1.197272977066917</v>
      </c>
      <c r="S56" s="6">
        <f>'1'!S56</f>
        <v>0.71836378624015029</v>
      </c>
      <c r="T56" s="6">
        <f>'1'!T56</f>
        <v>0.76496659369245257</v>
      </c>
      <c r="U56" s="6">
        <f>'1'!U56</f>
        <v>0.4589799562154715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0.61447529085477004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0.76809411356846258</v>
      </c>
      <c r="I57" s="4">
        <f>'1'!I57</f>
        <v>0.4608564681410775</v>
      </c>
      <c r="J57" s="6">
        <f>'1'!J57</f>
        <v>0.48827187422609919</v>
      </c>
      <c r="K57" s="6">
        <f>'1'!K57</f>
        <v>0.197030738535272</v>
      </c>
      <c r="L57" s="6">
        <f>'1'!L57</f>
        <v>0.96173436445713512</v>
      </c>
      <c r="M57" s="6">
        <f>'1'!M57</f>
        <v>0.61447529085477004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1.2021679555714189</v>
      </c>
      <c r="S57" s="6">
        <f>'1'!S57</f>
        <v>0.72130077334285136</v>
      </c>
      <c r="T57" s="6">
        <f>'1'!T57</f>
        <v>0.76809411356846258</v>
      </c>
      <c r="U57" s="6">
        <f>'1'!U57</f>
        <v>0.4608564681410775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0.61862852550593905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0.77328565688242379</v>
      </c>
      <c r="I58" s="4">
        <f>'1'!I58</f>
        <v>0.46397139412945432</v>
      </c>
      <c r="J58" s="6">
        <f>'1'!J58</f>
        <v>0.44262882365644884</v>
      </c>
      <c r="K58" s="6">
        <f>'1'!K58</f>
        <v>0.178612548921146</v>
      </c>
      <c r="L58" s="6">
        <f>'1'!L58</f>
        <v>0.96823472101683838</v>
      </c>
      <c r="M58" s="6">
        <f>'1'!M58</f>
        <v>0.61862852550593905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1.210293401271048</v>
      </c>
      <c r="S58" s="6">
        <f>'1'!S58</f>
        <v>0.72617604076262876</v>
      </c>
      <c r="T58" s="6">
        <f>'1'!T58</f>
        <v>0.77328565688242379</v>
      </c>
      <c r="U58" s="6">
        <f>'1'!U58</f>
        <v>0.46397139412945432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0.62432480865350304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0.78040601081687877</v>
      </c>
      <c r="I59" s="4">
        <f>'1'!I59</f>
        <v>0.46824360649012731</v>
      </c>
      <c r="J59" s="6">
        <f>'1'!J59</f>
        <v>0.39920094946819118</v>
      </c>
      <c r="K59" s="6">
        <f>'1'!K59</f>
        <v>0.16108824212405401</v>
      </c>
      <c r="L59" s="6">
        <f>'1'!L59</f>
        <v>0.977150150708193</v>
      </c>
      <c r="M59" s="6">
        <f>'1'!M59</f>
        <v>0.62432480865350304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1.2214376883852411</v>
      </c>
      <c r="S59" s="6">
        <f>'1'!S59</f>
        <v>0.73286261303114475</v>
      </c>
      <c r="T59" s="6">
        <f>'1'!T59</f>
        <v>0.78040601081687877</v>
      </c>
      <c r="U59" s="6">
        <f>'1'!U59</f>
        <v>0.46824360649012731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0.62626262662621401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0.78282828328276755</v>
      </c>
      <c r="I60" s="4">
        <f>'1'!I60</f>
        <v>0.46969696996966048</v>
      </c>
      <c r="J60" s="6">
        <f>'1'!J60</f>
        <v>0.34901925109792392</v>
      </c>
      <c r="K60" s="6">
        <f>'1'!K60</f>
        <v>0.14083858693652301</v>
      </c>
      <c r="L60" s="6">
        <f>'1'!L60</f>
        <v>0.98018308980949731</v>
      </c>
      <c r="M60" s="6">
        <f>'1'!M60</f>
        <v>0.62626262662621401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1.2252288622618717</v>
      </c>
      <c r="S60" s="6">
        <f>'1'!S60</f>
        <v>0.73513731735712295</v>
      </c>
      <c r="T60" s="6">
        <f>'1'!T60</f>
        <v>0.78282828328276755</v>
      </c>
      <c r="U60" s="6">
        <f>'1'!U60</f>
        <v>0.46969696996966048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0.63428203984475795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0.79285254980594744</v>
      </c>
      <c r="I61" s="4">
        <f>'1'!I61</f>
        <v>0.47571152988356846</v>
      </c>
      <c r="J61" s="6">
        <f>'1'!J61</f>
        <v>0.30683412677241079</v>
      </c>
      <c r="K61" s="6">
        <f>'1'!K61</f>
        <v>0.12381576289155399</v>
      </c>
      <c r="L61" s="6">
        <f>'1'!L61</f>
        <v>0.99273452253566419</v>
      </c>
      <c r="M61" s="6">
        <f>'1'!M61</f>
        <v>0.63428203984475795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1.2409181531695803</v>
      </c>
      <c r="S61" s="6">
        <f>'1'!S61</f>
        <v>0.74455089190174817</v>
      </c>
      <c r="T61" s="6">
        <f>'1'!T61</f>
        <v>0.79285254980594744</v>
      </c>
      <c r="U61" s="6">
        <f>'1'!U61</f>
        <v>0.47571152988356846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0.63892412870327198</v>
      </c>
      <c r="D62" s="3" t="e">
        <f>'1'!D62</f>
        <v>#N/A</v>
      </c>
      <c r="E62" s="57" t="e">
        <f>'1'!E62</f>
        <v>#N/A</v>
      </c>
      <c r="F62" s="57">
        <f>'1'!F62</f>
        <v>0.63892412870327198</v>
      </c>
      <c r="G62" s="57">
        <f>'1'!G62</f>
        <v>246</v>
      </c>
      <c r="H62" s="4">
        <f>'1'!H62</f>
        <v>0.79865516087908994</v>
      </c>
      <c r="I62" s="4">
        <f>'1'!I62</f>
        <v>0.47919309652745401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0.63892412870327198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0.79865516087908994</v>
      </c>
      <c r="U62" s="6">
        <f>'1'!U62</f>
        <v>0.47919309652745401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0.62761771920865905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0.78452214901082384</v>
      </c>
      <c r="I63" s="4">
        <f>'1'!I63</f>
        <v>0.47071328940649426</v>
      </c>
      <c r="J63" s="6">
        <f>'1'!J63</f>
        <v>0.22443351509759218</v>
      </c>
      <c r="K63" s="6">
        <f>'1'!K63</f>
        <v>9.0564915912541497E-2</v>
      </c>
      <c r="L63" s="6">
        <f>'1'!L63</f>
        <v>0.98230398730196677</v>
      </c>
      <c r="M63" s="6">
        <f>'1'!M63</f>
        <v>0.62761771920865905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1.2278799841274584</v>
      </c>
      <c r="S63" s="6">
        <f>'1'!S63</f>
        <v>0.73672799047647508</v>
      </c>
      <c r="T63" s="6">
        <f>'1'!T63</f>
        <v>0.78452214901082384</v>
      </c>
      <c r="U63" s="6">
        <f>'1'!U63</f>
        <v>0.47071328940649426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0.61955089553963705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0.77443861942454628</v>
      </c>
      <c r="I64" s="4">
        <f>'1'!I64</f>
        <v>0.46466317165472781</v>
      </c>
      <c r="J64" s="6">
        <f>'1'!J64</f>
        <v>0.18563834861325512</v>
      </c>
      <c r="K64" s="6">
        <f>'1'!K64</f>
        <v>7.4910030371319006E-2</v>
      </c>
      <c r="L64" s="6">
        <f>'1'!L64</f>
        <v>0.96967835100710031</v>
      </c>
      <c r="M64" s="6">
        <f>'1'!M64</f>
        <v>0.61955089553963705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1.2120979387588755</v>
      </c>
      <c r="S64" s="6">
        <f>'1'!S64</f>
        <v>0.72725876325532524</v>
      </c>
      <c r="T64" s="6">
        <f>'1'!T64</f>
        <v>0.77443861942454628</v>
      </c>
      <c r="U64" s="6">
        <f>'1'!U64</f>
        <v>0.46466317165472781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0.61017047995895601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0.76271309994869507</v>
      </c>
      <c r="I65" s="4">
        <f>'1'!I65</f>
        <v>0.45762785996921701</v>
      </c>
      <c r="J65" s="6">
        <f>'1'!J65</f>
        <v>0.15173672525757481</v>
      </c>
      <c r="K65" s="6">
        <f>'1'!K65</f>
        <v>6.1229820144380498E-2</v>
      </c>
      <c r="L65" s="6">
        <f>'1'!L65</f>
        <v>0.95499677120869908</v>
      </c>
      <c r="M65" s="6">
        <f>'1'!M65</f>
        <v>0.61017047995895601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1.1937459640108739</v>
      </c>
      <c r="S65" s="6">
        <f>'1'!S65</f>
        <v>0.71624757840652431</v>
      </c>
      <c r="T65" s="6">
        <f>'1'!T65</f>
        <v>0.76271309994869507</v>
      </c>
      <c r="U65" s="6">
        <f>'1'!U65</f>
        <v>0.45762785996921701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0.59231021105200898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0.74038776381501126</v>
      </c>
      <c r="I66" s="4">
        <f>'1'!I66</f>
        <v>0.44423265828900671</v>
      </c>
      <c r="J66" s="6">
        <f>'1'!J66</f>
        <v>0.12122154269415526</v>
      </c>
      <c r="K66" s="6">
        <f>'1'!K66</f>
        <v>4.8916129198042897E-2</v>
      </c>
      <c r="L66" s="6">
        <f>'1'!L66</f>
        <v>0.92704310956941294</v>
      </c>
      <c r="M66" s="6">
        <f>'1'!M66</f>
        <v>0.59231021105200898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1.1588038869617661</v>
      </c>
      <c r="S66" s="6">
        <f>'1'!S66</f>
        <v>0.6952823321770597</v>
      </c>
      <c r="T66" s="6">
        <f>'1'!T66</f>
        <v>0.74038776381501126</v>
      </c>
      <c r="U66" s="6">
        <f>'1'!U66</f>
        <v>0.44423265828900671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0.55780805836097302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0.69726007295121628</v>
      </c>
      <c r="I67" s="4">
        <f>'1'!I67</f>
        <v>0.41835604377072977</v>
      </c>
      <c r="J67" s="6">
        <f>'1'!J67</f>
        <v>9.9328276175905478E-2</v>
      </c>
      <c r="K67" s="6">
        <f>'1'!K67</f>
        <v>4.0081611588612003E-2</v>
      </c>
      <c r="L67" s="6">
        <f>'1'!L67</f>
        <v>0.87304271869192362</v>
      </c>
      <c r="M67" s="6">
        <f>'1'!M67</f>
        <v>0.55780805836097302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1.0913033983649045</v>
      </c>
      <c r="S67" s="6">
        <f>'1'!S67</f>
        <v>0.65478203901894272</v>
      </c>
      <c r="T67" s="6">
        <f>'1'!T67</f>
        <v>0.69726007295121628</v>
      </c>
      <c r="U67" s="6">
        <f>'1'!U67</f>
        <v>0.41835604377072977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0.51787819166555704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0.64734773958194625</v>
      </c>
      <c r="I68" s="4">
        <f>'1'!I68</f>
        <v>0.38840864374916778</v>
      </c>
      <c r="J68" s="6">
        <f>'1'!J68</f>
        <v>7.5654118290213707E-2</v>
      </c>
      <c r="K68" s="6">
        <f>'1'!K68</f>
        <v>3.0528456761065002E-2</v>
      </c>
      <c r="L68" s="6">
        <f>'1'!L68</f>
        <v>0.81054724403133183</v>
      </c>
      <c r="M68" s="6">
        <f>'1'!M68</f>
        <v>0.51787819166555704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1.0131840550391649</v>
      </c>
      <c r="S68" s="6">
        <f>'1'!S68</f>
        <v>0.6079104330234989</v>
      </c>
      <c r="T68" s="6">
        <f>'1'!T68</f>
        <v>0.64734773958194625</v>
      </c>
      <c r="U68" s="6">
        <f>'1'!U68</f>
        <v>0.38840864374916778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0.47576940097173298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0.59471175121466624</v>
      </c>
      <c r="I69" s="4">
        <f>'1'!I69</f>
        <v>0.35682705072879972</v>
      </c>
      <c r="J69" s="6">
        <f>'1'!J69</f>
        <v>5.4535732801894617E-2</v>
      </c>
      <c r="K69" s="6">
        <f>'1'!K69</f>
        <v>2.2006624337210699E-2</v>
      </c>
      <c r="L69" s="6">
        <f>'1'!L69</f>
        <v>0.74464146773941764</v>
      </c>
      <c r="M69" s="6">
        <f>'1'!M69</f>
        <v>0.47576940097173298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0.93080183467427202</v>
      </c>
      <c r="S69" s="6">
        <f>'1'!S69</f>
        <v>0.55848110080456326</v>
      </c>
      <c r="T69" s="6">
        <f>'1'!T69</f>
        <v>0.59471175121466624</v>
      </c>
      <c r="U69" s="6">
        <f>'1'!U69</f>
        <v>0.35682705072879972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0.41650472027011398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0.52063090033764248</v>
      </c>
      <c r="I70" s="4">
        <f>'1'!I70</f>
        <v>0.31237854020258549</v>
      </c>
      <c r="J70" s="6">
        <f>'1'!J70</f>
        <v>3.1113756119904083E-2</v>
      </c>
      <c r="K70" s="6">
        <f>'1'!K70</f>
        <v>1.25552313588153E-2</v>
      </c>
      <c r="L70" s="6">
        <f>'1'!L70</f>
        <v>0.65188447510259295</v>
      </c>
      <c r="M70" s="6">
        <f>'1'!M70</f>
        <v>0.41650472027011398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0.81485559387824114</v>
      </c>
      <c r="S70" s="6">
        <f>'1'!S70</f>
        <v>0.48891335632694471</v>
      </c>
      <c r="T70" s="6">
        <f>'1'!T70</f>
        <v>0.52063090033764248</v>
      </c>
      <c r="U70" s="6">
        <f>'1'!U70</f>
        <v>0.31237854020258549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0.35151257494624999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0.43939071868281249</v>
      </c>
      <c r="I71" s="4">
        <f>'1'!I71</f>
        <v>0.26363443120968749</v>
      </c>
      <c r="J71" s="6">
        <f>'1'!J71</f>
        <v>2.1594709319693157E-2</v>
      </c>
      <c r="K71" s="6">
        <f>'1'!K71</f>
        <v>8.7140418080756104E-3</v>
      </c>
      <c r="L71" s="6">
        <f>'1'!L71</f>
        <v>0.55016324967983621</v>
      </c>
      <c r="M71" s="6">
        <f>'1'!M71</f>
        <v>0.35151257494624999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0.68770406209979529</v>
      </c>
      <c r="S71" s="6">
        <f>'1'!S71</f>
        <v>0.41262243725987713</v>
      </c>
      <c r="T71" s="6">
        <f>'1'!T71</f>
        <v>0.43939071868281249</v>
      </c>
      <c r="U71" s="6">
        <f>'1'!U71</f>
        <v>0.26363443120968749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0.273957374440715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0.34244671805089377</v>
      </c>
      <c r="I72" s="4">
        <f>'1'!I72</f>
        <v>0.20546803083053625</v>
      </c>
      <c r="J72" s="6">
        <f>'1'!J72</f>
        <v>1.237501691203716E-2</v>
      </c>
      <c r="K72" s="6">
        <f>'1'!K72</f>
        <v>4.9936497477552902E-3</v>
      </c>
      <c r="L72" s="6">
        <f>'1'!L72</f>
        <v>0.42877919636048967</v>
      </c>
      <c r="M72" s="6">
        <f>'1'!M72</f>
        <v>0.273957374440715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0.53597399545061208</v>
      </c>
      <c r="S72" s="6">
        <f>'1'!S72</f>
        <v>0.32158439727036725</v>
      </c>
      <c r="T72" s="6">
        <f>'1'!T72</f>
        <v>0.34244671805089377</v>
      </c>
      <c r="U72" s="6">
        <f>'1'!U72</f>
        <v>0.20546803083053625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0.193227160327374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0.24153395040921749</v>
      </c>
      <c r="I73" s="4">
        <f>'1'!I73</f>
        <v>0.14492037024553051</v>
      </c>
      <c r="J73" s="6">
        <f>'1'!J73</f>
        <v>5.1398873456683751E-3</v>
      </c>
      <c r="K73" s="6">
        <f>'1'!K73</f>
        <v>2.0740817834536802E-3</v>
      </c>
      <c r="L73" s="6">
        <f>'1'!L73</f>
        <v>0.3024258306217642</v>
      </c>
      <c r="M73" s="6">
        <f>'1'!M73</f>
        <v>0.193227160327374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0.37803228827720525</v>
      </c>
      <c r="S73" s="6">
        <f>'1'!S73</f>
        <v>0.22681937296632315</v>
      </c>
      <c r="T73" s="6">
        <f>'1'!T73</f>
        <v>0.24153395040921749</v>
      </c>
      <c r="U73" s="6">
        <f>'1'!U73</f>
        <v>0.14492037024553051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0.12834860163266301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0.16043575204082877</v>
      </c>
      <c r="I74" s="4">
        <f>'1'!I74</f>
        <v>9.6261451224497252E-2</v>
      </c>
      <c r="J74" s="6">
        <f>'1'!J74</f>
        <v>1.4536119646018846E-2</v>
      </c>
      <c r="K74" s="6">
        <f>'1'!K74</f>
        <v>5.8657124042453797E-3</v>
      </c>
      <c r="L74" s="6">
        <f>'1'!L74</f>
        <v>0.20088238316050583</v>
      </c>
      <c r="M74" s="6">
        <f>'1'!M74</f>
        <v>0.12834860163266301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0.25110297895063227</v>
      </c>
      <c r="S74" s="6">
        <f>'1'!S74</f>
        <v>0.15066178737037939</v>
      </c>
      <c r="T74" s="6">
        <f>'1'!T74</f>
        <v>0.16043575204082877</v>
      </c>
      <c r="U74" s="6">
        <f>'1'!U74</f>
        <v>9.6261451224497252E-2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6.8083703227982503E-2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8.5104629034978133E-2</v>
      </c>
      <c r="I75" s="4">
        <f>'1'!I75</f>
        <v>5.1062777420986874E-2</v>
      </c>
      <c r="J75" s="6">
        <f>'1'!J75</f>
        <v>3.3527060411400487E-2</v>
      </c>
      <c r="K75" s="6">
        <f>'1'!K75</f>
        <v>1.35290640777642E-2</v>
      </c>
      <c r="L75" s="6">
        <f>'1'!L75</f>
        <v>0.10655991872800569</v>
      </c>
      <c r="M75" s="6">
        <f>'1'!M75</f>
        <v>6.8083703227982503E-2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0.13319989841000712</v>
      </c>
      <c r="S75" s="6">
        <f>'1'!S75</f>
        <v>7.9919939046004265E-2</v>
      </c>
      <c r="T75" s="6">
        <f>'1'!T75</f>
        <v>8.5104629034978133E-2</v>
      </c>
      <c r="U75" s="6">
        <f>'1'!U75</f>
        <v>5.1062777420986874E-2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3.5036327123098003E-2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4.3795408903872506E-2</v>
      </c>
      <c r="I76" s="4">
        <f>'1'!I76</f>
        <v>2.6277245342323501E-2</v>
      </c>
      <c r="J76" s="6">
        <f>'1'!J76</f>
        <v>5.2753623282942898E-2</v>
      </c>
      <c r="K76" s="6">
        <f>'1'!K76</f>
        <v>2.12874955624347E-2</v>
      </c>
      <c r="L76" s="6">
        <f>'1'!L76</f>
        <v>5.4836443873556566E-2</v>
      </c>
      <c r="M76" s="6">
        <f>'1'!M76</f>
        <v>3.5036327123098003E-2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6.8545554841945702E-2</v>
      </c>
      <c r="S76" s="6">
        <f>'1'!S76</f>
        <v>4.1127332905167423E-2</v>
      </c>
      <c r="T76" s="6">
        <f>'1'!T76</f>
        <v>4.3795408903872506E-2</v>
      </c>
      <c r="U76" s="6">
        <f>'1'!U76</f>
        <v>2.6277245342323501E-2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2.2253507861657199E-2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2.7816884827071498E-2</v>
      </c>
      <c r="I77" s="4">
        <f>'1'!I77</f>
        <v>1.66901308962429E-2</v>
      </c>
      <c r="J77" s="6">
        <f>'1'!J77</f>
        <v>8.4121020566251051E-2</v>
      </c>
      <c r="K77" s="6">
        <f>'1'!K77</f>
        <v>3.3945077903123899E-2</v>
      </c>
      <c r="L77" s="6">
        <f>'1'!L77</f>
        <v>3.4829656389439842E-2</v>
      </c>
      <c r="M77" s="6">
        <f>'1'!M77</f>
        <v>2.2253507861657199E-2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4.3537070486799806E-2</v>
      </c>
      <c r="S77" s="6">
        <f>'1'!S77</f>
        <v>2.6122242292079881E-2</v>
      </c>
      <c r="T77" s="6">
        <f>'1'!T77</f>
        <v>2.7816884827071498E-2</v>
      </c>
      <c r="U77" s="6">
        <f>'1'!U77</f>
        <v>1.66901308962429E-2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6.7963702113832897E-3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8.4954627642291128E-3</v>
      </c>
      <c r="I78" s="4">
        <f>'1'!I78</f>
        <v>5.0972776585374675E-3</v>
      </c>
      <c r="J78" s="6">
        <f>'1'!J78</f>
        <v>0.11943951460992877</v>
      </c>
      <c r="K78" s="6">
        <f>'1'!K78</f>
        <v>4.8197033284352903E-2</v>
      </c>
      <c r="L78" s="6">
        <f>'1'!L78</f>
        <v>1.0637210125679333E-2</v>
      </c>
      <c r="M78" s="6">
        <f>'1'!M78</f>
        <v>6.7963702113832897E-3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1.3296512657099167E-2</v>
      </c>
      <c r="S78" s="6">
        <f>'1'!S78</f>
        <v>7.9779075942594986E-3</v>
      </c>
      <c r="T78" s="6">
        <f>'1'!T78</f>
        <v>8.4954627642291128E-3</v>
      </c>
      <c r="U78" s="6">
        <f>'1'!U78</f>
        <v>5.0972776585374675E-3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5.1925734164246099E-3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6.4907167705307621E-3</v>
      </c>
      <c r="I79" s="4">
        <f>'1'!I79</f>
        <v>3.8944300623184576E-3</v>
      </c>
      <c r="J79" s="6">
        <f>'1'!J79</f>
        <v>0.16470979459725293</v>
      </c>
      <c r="K79" s="6">
        <f>'1'!K79</f>
        <v>6.6464800015210504E-2</v>
      </c>
      <c r="L79" s="6">
        <f>'1'!L79</f>
        <v>8.127057944991363E-3</v>
      </c>
      <c r="M79" s="6">
        <f>'1'!M79</f>
        <v>5.1925734164246099E-3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1.0158822431239204E-2</v>
      </c>
      <c r="S79" s="6">
        <f>'1'!S79</f>
        <v>6.0952934587435222E-3</v>
      </c>
      <c r="T79" s="6">
        <f>'1'!T79</f>
        <v>6.4907167705307621E-3</v>
      </c>
      <c r="U79" s="6">
        <f>'1'!U79</f>
        <v>3.8944300623184576E-3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1.5409066057973399E-2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1.926133257246675E-2</v>
      </c>
      <c r="I80" s="4">
        <f>'1'!I80</f>
        <v>1.1556799543480049E-2</v>
      </c>
      <c r="J80" s="6">
        <f>'1'!J80</f>
        <v>0.20821985897858697</v>
      </c>
      <c r="K80" s="6">
        <f>'1'!K80</f>
        <v>8.4022272749758695E-2</v>
      </c>
      <c r="L80" s="6">
        <f>'1'!L80</f>
        <v>2.4117207921458311E-2</v>
      </c>
      <c r="M80" s="6">
        <f>'1'!M80</f>
        <v>1.5409066057973399E-2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3.0146509901822889E-2</v>
      </c>
      <c r="S80" s="6">
        <f>'1'!S80</f>
        <v>1.8087905941093732E-2</v>
      </c>
      <c r="T80" s="6">
        <f>'1'!T80</f>
        <v>1.926133257246675E-2</v>
      </c>
      <c r="U80" s="6">
        <f>'1'!U80</f>
        <v>1.1556799543480049E-2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2.9813624304618001E-2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3.7267030380772503E-2</v>
      </c>
      <c r="I81" s="4">
        <f>'1'!I81</f>
        <v>2.2360218228463499E-2</v>
      </c>
      <c r="J81" s="6">
        <f>'1'!J81</f>
        <v>0.25497290907020914</v>
      </c>
      <c r="K81" s="6">
        <f>'1'!K81</f>
        <v>0.102888376808956</v>
      </c>
      <c r="L81" s="6">
        <f>'1'!L81</f>
        <v>4.6662229465533292E-2</v>
      </c>
      <c r="M81" s="6">
        <f>'1'!M81</f>
        <v>2.9813624304618001E-2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5.8327786831916612E-2</v>
      </c>
      <c r="S81" s="6">
        <f>'1'!S81</f>
        <v>3.4996672099149972E-2</v>
      </c>
      <c r="T81" s="6">
        <f>'1'!T81</f>
        <v>3.7267030380772503E-2</v>
      </c>
      <c r="U81" s="6">
        <f>'1'!U81</f>
        <v>2.2360218228463499E-2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5.1019167433725199E-2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6.3773959292156499E-2</v>
      </c>
      <c r="I82" s="4">
        <f>'1'!I82</f>
        <v>3.8264375575293899E-2</v>
      </c>
      <c r="J82" s="6">
        <f>'1'!J82</f>
        <v>0.30573257064936876</v>
      </c>
      <c r="K82" s="6">
        <f>'1'!K82</f>
        <v>0.123371255583397</v>
      </c>
      <c r="L82" s="6">
        <f>'1'!L82</f>
        <v>7.9851683700334061E-2</v>
      </c>
      <c r="M82" s="6">
        <f>'1'!M82</f>
        <v>5.1019167433725199E-2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9.981460462541758E-2</v>
      </c>
      <c r="S82" s="6">
        <f>'1'!S82</f>
        <v>5.9888762775250542E-2</v>
      </c>
      <c r="T82" s="6">
        <f>'1'!T82</f>
        <v>6.3773959292156499E-2</v>
      </c>
      <c r="U82" s="6">
        <f>'1'!U82</f>
        <v>3.8264375575293899E-2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8.2453160068066897E-2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0.10306645008508362</v>
      </c>
      <c r="I83" s="4">
        <f>'1'!I83</f>
        <v>6.1839870051050169E-2</v>
      </c>
      <c r="J83" s="6">
        <f>'1'!J83</f>
        <v>0.3599102708774552</v>
      </c>
      <c r="K83" s="6">
        <f>'1'!K83</f>
        <v>0.145233404217294</v>
      </c>
      <c r="L83" s="6">
        <f>'1'!L83</f>
        <v>0.1290500019703586</v>
      </c>
      <c r="M83" s="6">
        <f>'1'!M83</f>
        <v>8.2453160068066897E-2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0.16131250246294826</v>
      </c>
      <c r="S83" s="6">
        <f>'1'!S83</f>
        <v>9.6787501477768947E-2</v>
      </c>
      <c r="T83" s="6">
        <f>'1'!T83</f>
        <v>0.10306645008508362</v>
      </c>
      <c r="U83" s="6">
        <f>'1'!U83</f>
        <v>6.1839870051050169E-2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0.11500577295842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0.14375721619802501</v>
      </c>
      <c r="I84" s="4">
        <f>'1'!I84</f>
        <v>8.6254329718814998E-2</v>
      </c>
      <c r="J84" s="6">
        <f>'1'!J84</f>
        <v>0.42449110198351492</v>
      </c>
      <c r="K84" s="6">
        <f>'1'!K84</f>
        <v>0.17129349393312401</v>
      </c>
      <c r="L84" s="6">
        <f>'1'!L84</f>
        <v>0.17999910754948306</v>
      </c>
      <c r="M84" s="6">
        <f>'1'!M84</f>
        <v>0.11500577295842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0.22499888443685384</v>
      </c>
      <c r="S84" s="6">
        <f>'1'!S84</f>
        <v>0.13499933066211228</v>
      </c>
      <c r="T84" s="6">
        <f>'1'!T84</f>
        <v>0.14375721619802501</v>
      </c>
      <c r="U84" s="6">
        <f>'1'!U84</f>
        <v>8.6254329718814998E-2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0.139583836127261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0.17447979515907625</v>
      </c>
      <c r="I85" s="4">
        <f>'1'!I85</f>
        <v>0.10468787709544575</v>
      </c>
      <c r="J85" s="6">
        <f>'1'!J85</f>
        <v>0.48368305315916499</v>
      </c>
      <c r="K85" s="6">
        <f>'1'!K85</f>
        <v>0.19517902670923801</v>
      </c>
      <c r="L85" s="6">
        <f>'1'!L85</f>
        <v>0.2184669976551884</v>
      </c>
      <c r="M85" s="6">
        <f>'1'!M85</f>
        <v>0.139583836127261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0.27308374706898553</v>
      </c>
      <c r="S85" s="6">
        <f>'1'!S85</f>
        <v>0.1638502482413913</v>
      </c>
      <c r="T85" s="6">
        <f>'1'!T85</f>
        <v>0.17447979515907625</v>
      </c>
      <c r="U85" s="6">
        <f>'1'!U85</f>
        <v>0.10468787709544575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0.165867241603632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0.20733405200454</v>
      </c>
      <c r="I86" s="4">
        <f>'1'!I86</f>
        <v>0.12440043120272401</v>
      </c>
      <c r="J86" s="6">
        <f>'1'!J86</f>
        <v>0.54579543342618386</v>
      </c>
      <c r="K86" s="6">
        <f>'1'!K86</f>
        <v>0.22024303060172401</v>
      </c>
      <c r="L86" s="6">
        <f>'1'!L86</f>
        <v>0.25960397197749874</v>
      </c>
      <c r="M86" s="6">
        <f>'1'!M86</f>
        <v>0.165867241603632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0.32450496497187342</v>
      </c>
      <c r="S86" s="6">
        <f>'1'!S86</f>
        <v>0.19470297898312405</v>
      </c>
      <c r="T86" s="6">
        <f>'1'!T86</f>
        <v>0.20733405200454</v>
      </c>
      <c r="U86" s="6">
        <f>'1'!U86</f>
        <v>0.12440043120272401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0.199700943633594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0.24962617954199251</v>
      </c>
      <c r="I87" s="4">
        <f>'1'!I87</f>
        <v>0.14977570772519549</v>
      </c>
      <c r="J87" s="6">
        <f>'1'!J87</f>
        <v>0.6146593984265859</v>
      </c>
      <c r="K87" s="6">
        <f>'1'!K87</f>
        <v>0.24803147920733301</v>
      </c>
      <c r="L87" s="6">
        <f>'1'!L87</f>
        <v>0.31255814996202591</v>
      </c>
      <c r="M87" s="6">
        <f>'1'!M87</f>
        <v>0.199700943633594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0.39069768745253242</v>
      </c>
      <c r="S87" s="6">
        <f>'1'!S87</f>
        <v>0.23441861247151943</v>
      </c>
      <c r="T87" s="6">
        <f>'1'!T87</f>
        <v>0.24962617954199251</v>
      </c>
      <c r="U87" s="6">
        <f>'1'!U87</f>
        <v>0.14977570772519549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0.22435953040062101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0.28044941300077625</v>
      </c>
      <c r="I88" s="4">
        <f>'1'!I88</f>
        <v>0.16826964780046577</v>
      </c>
      <c r="J88" s="6">
        <f>'1'!J88</f>
        <v>0.680164131253441</v>
      </c>
      <c r="K88" s="6">
        <f>'1'!K88</f>
        <v>0.27446438793648598</v>
      </c>
      <c r="L88" s="6">
        <f>'1'!L88</f>
        <v>0.35115207005246424</v>
      </c>
      <c r="M88" s="6">
        <f>'1'!M88</f>
        <v>0.22435953040062101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0.43894008756558028</v>
      </c>
      <c r="S88" s="6">
        <f>'1'!S88</f>
        <v>0.26336405253934819</v>
      </c>
      <c r="T88" s="6">
        <f>'1'!T88</f>
        <v>0.28044941300077625</v>
      </c>
      <c r="U88" s="6">
        <f>'1'!U88</f>
        <v>0.16826964780046577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0.25727328056742799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0.321591600709285</v>
      </c>
      <c r="I89" s="4">
        <f>'1'!I89</f>
        <v>0.19295496042557098</v>
      </c>
      <c r="J89" s="6">
        <f>'1'!J89</f>
        <v>0.74636852762067063</v>
      </c>
      <c r="K89" s="6">
        <f>'1'!K89</f>
        <v>0.30117962958580702</v>
      </c>
      <c r="L89" s="6">
        <f>'1'!L89</f>
        <v>0.40266640280055915</v>
      </c>
      <c r="M89" s="6">
        <f>'1'!M89</f>
        <v>0.25727328056742799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0.50333300350069898</v>
      </c>
      <c r="S89" s="6">
        <f>'1'!S89</f>
        <v>0.30199980210041938</v>
      </c>
      <c r="T89" s="6">
        <f>'1'!T89</f>
        <v>0.321591600709285</v>
      </c>
      <c r="U89" s="6">
        <f>'1'!U89</f>
        <v>0.19295496042557098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0.28855184184627197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0.36068980230783998</v>
      </c>
      <c r="I90" s="4">
        <f>'1'!I90</f>
        <v>0.21641388138470397</v>
      </c>
      <c r="J90" s="6">
        <f>'1'!J90</f>
        <v>0.80696020619733233</v>
      </c>
      <c r="K90" s="6">
        <f>'1'!K90</f>
        <v>0.325629989742172</v>
      </c>
      <c r="L90" s="6">
        <f>'1'!L90</f>
        <v>0.45162145062810849</v>
      </c>
      <c r="M90" s="6">
        <f>'1'!M90</f>
        <v>0.28855184184627197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0.56452681328513565</v>
      </c>
      <c r="S90" s="6">
        <f>'1'!S90</f>
        <v>0.33871608797108138</v>
      </c>
      <c r="T90" s="6">
        <f>'1'!T90</f>
        <v>0.36068980230783998</v>
      </c>
      <c r="U90" s="6">
        <f>'1'!U90</f>
        <v>0.21641388138470397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0.31089340261850601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0.3886167532731325</v>
      </c>
      <c r="I91" s="4">
        <f>'1'!I91</f>
        <v>0.23317005196387952</v>
      </c>
      <c r="J91" s="6">
        <f>'1'!J91</f>
        <v>0.86342052783613699</v>
      </c>
      <c r="K91" s="6">
        <f>'1'!K91</f>
        <v>0.34841323706327698</v>
      </c>
      <c r="L91" s="6">
        <f>'1'!L91</f>
        <v>0.4865889213629786</v>
      </c>
      <c r="M91" s="6">
        <f>'1'!M91</f>
        <v>0.31089340261850601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0.60823615170372325</v>
      </c>
      <c r="S91" s="6">
        <f>'1'!S91</f>
        <v>0.36494169102223395</v>
      </c>
      <c r="T91" s="6">
        <f>'1'!T91</f>
        <v>0.3886167532731325</v>
      </c>
      <c r="U91" s="6">
        <f>'1'!U91</f>
        <v>0.23317005196387952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0.330486966078268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0.41310870759783502</v>
      </c>
      <c r="I92" s="4">
        <f>'1'!I92</f>
        <v>0.247865224558701</v>
      </c>
      <c r="J92" s="6">
        <f>'1'!J92</f>
        <v>0.9163147025709979</v>
      </c>
      <c r="K92" s="6">
        <f>'1'!K92</f>
        <v>0.36975744888940698</v>
      </c>
      <c r="L92" s="6">
        <f>'1'!L92</f>
        <v>0.51725541614621384</v>
      </c>
      <c r="M92" s="6">
        <f>'1'!M92</f>
        <v>0.330486966078268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0.64656927018276733</v>
      </c>
      <c r="S92" s="6">
        <f>'1'!S92</f>
        <v>0.38794156210966035</v>
      </c>
      <c r="T92" s="6">
        <f>'1'!T92</f>
        <v>0.41310870759783502</v>
      </c>
      <c r="U92" s="6">
        <f>'1'!U92</f>
        <v>0.247865224558701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0.34973602833379203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0.43717003541724003</v>
      </c>
      <c r="I93" s="4">
        <f>'1'!I93</f>
        <v>0.26230202125034402</v>
      </c>
      <c r="J93" s="6">
        <f>'1'!J93</f>
        <v>0.96919425477315346</v>
      </c>
      <c r="K93" s="6">
        <f>'1'!K93</f>
        <v>0.391095760133156</v>
      </c>
      <c r="L93" s="6">
        <f>'1'!L93</f>
        <v>0.54738272139385091</v>
      </c>
      <c r="M93" s="6">
        <f>'1'!M93</f>
        <v>0.34973602833379203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0.6842284017423137</v>
      </c>
      <c r="S93" s="6">
        <f>'1'!S93</f>
        <v>0.41053704104538818</v>
      </c>
      <c r="T93" s="6">
        <f>'1'!T93</f>
        <v>0.43717003541724003</v>
      </c>
      <c r="U93" s="6">
        <f>'1'!U93</f>
        <v>0.26230202125034402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0.37434468545795302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0.46793085682244129</v>
      </c>
      <c r="I94" s="4">
        <f>'1'!I94</f>
        <v>0.28075851409346475</v>
      </c>
      <c r="J94" s="6">
        <f>'1'!J94</f>
        <v>1.0243891022088114</v>
      </c>
      <c r="K94" s="6">
        <f>'1'!K94</f>
        <v>0.41336835482402601</v>
      </c>
      <c r="L94" s="6">
        <f>'1'!L94</f>
        <v>0.58589849504933245</v>
      </c>
      <c r="M94" s="6">
        <f>'1'!M94</f>
        <v>0.37434468545795302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0.73237311881166556</v>
      </c>
      <c r="S94" s="6">
        <f>'1'!S94</f>
        <v>0.43942387128699933</v>
      </c>
      <c r="T94" s="6">
        <f>'1'!T94</f>
        <v>0.46793085682244129</v>
      </c>
      <c r="U94" s="6">
        <f>'1'!U94</f>
        <v>0.28075851409346475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0.39762175593300603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0.49702719491625752</v>
      </c>
      <c r="I95" s="4">
        <f>'1'!I95</f>
        <v>0.29821631694975453</v>
      </c>
      <c r="J95" s="6">
        <f>'1'!J95</f>
        <v>1.0856581023974188</v>
      </c>
      <c r="K95" s="6">
        <f>'1'!K95</f>
        <v>0.438092032335889</v>
      </c>
      <c r="L95" s="6">
        <f>'1'!L95</f>
        <v>0.62233016107874817</v>
      </c>
      <c r="M95" s="6">
        <f>'1'!M95</f>
        <v>0.39762175593300603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0.77791270134843526</v>
      </c>
      <c r="S95" s="6">
        <f>'1'!S95</f>
        <v>0.46674762080906113</v>
      </c>
      <c r="T95" s="6">
        <f>'1'!T95</f>
        <v>0.49702719491625752</v>
      </c>
      <c r="U95" s="6">
        <f>'1'!U95</f>
        <v>0.29821631694975453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0.41590795526101199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0.51988494407626495</v>
      </c>
      <c r="I96" s="4">
        <f>'1'!I96</f>
        <v>0.31193096644575902</v>
      </c>
      <c r="J96" s="6">
        <f>'1'!J96</f>
        <v>1.1306540261416633</v>
      </c>
      <c r="K96" s="6">
        <f>'1'!K96</f>
        <v>0.45624908899711297</v>
      </c>
      <c r="L96" s="6">
        <f>'1'!L96</f>
        <v>0.65095045965022125</v>
      </c>
      <c r="M96" s="6">
        <f>'1'!M96</f>
        <v>0.41590795526101199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0.81368807456277659</v>
      </c>
      <c r="S96" s="6">
        <f>'1'!S96</f>
        <v>0.48821284473766591</v>
      </c>
      <c r="T96" s="6">
        <f>'1'!T96</f>
        <v>0.51988494407626495</v>
      </c>
      <c r="U96" s="6">
        <f>'1'!U96</f>
        <v>0.31193096644575902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0.43674816597732602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0.54593520747165747</v>
      </c>
      <c r="I97" s="4">
        <f>'1'!I97</f>
        <v>0.32756112448299451</v>
      </c>
      <c r="J97" s="6">
        <f>'1'!J97</f>
        <v>1.1878143368415792</v>
      </c>
      <c r="K97" s="6">
        <f>'1'!K97</f>
        <v>0.479314800594695</v>
      </c>
      <c r="L97" s="6">
        <f>'1'!L97</f>
        <v>0.68356812077785822</v>
      </c>
      <c r="M97" s="6">
        <f>'1'!M97</f>
        <v>0.43674816597732602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0.85446015097232275</v>
      </c>
      <c r="S97" s="6">
        <f>'1'!S97</f>
        <v>0.5126760905833937</v>
      </c>
      <c r="T97" s="6">
        <f>'1'!T97</f>
        <v>0.54593520747165747</v>
      </c>
      <c r="U97" s="6">
        <f>'1'!U97</f>
        <v>0.32756112448299451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0.45219891256042499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0.56524864070053127</v>
      </c>
      <c r="I98" s="4">
        <f>'1'!I98</f>
        <v>0.33914918442031872</v>
      </c>
      <c r="J98" s="6">
        <f>'1'!J98</f>
        <v>1.2494382939717403</v>
      </c>
      <c r="K98" s="6">
        <f>'1'!K98</f>
        <v>0.50418171271013501</v>
      </c>
      <c r="L98" s="6">
        <f>'1'!L98</f>
        <v>0.70775056418386484</v>
      </c>
      <c r="M98" s="6">
        <f>'1'!M98</f>
        <v>0.45219891256042499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0.88468820522983105</v>
      </c>
      <c r="S98" s="6">
        <f>'1'!S98</f>
        <v>0.53081292313789863</v>
      </c>
      <c r="T98" s="6">
        <f>'1'!T98</f>
        <v>0.56524864070053127</v>
      </c>
      <c r="U98" s="6">
        <f>'1'!U98</f>
        <v>0.33914918442031872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0.46685029010842799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0.58356286263553503</v>
      </c>
      <c r="I99" s="4">
        <f>'1'!I99</f>
        <v>0.35013771758132101</v>
      </c>
      <c r="J99" s="6">
        <f>'1'!J99</f>
        <v>1.3043054219519892</v>
      </c>
      <c r="K99" s="6">
        <f>'1'!K99</f>
        <v>0.52632206385035196</v>
      </c>
      <c r="L99" s="6">
        <f>'1'!L99</f>
        <v>0.73068189028316044</v>
      </c>
      <c r="M99" s="6">
        <f>'1'!M99</f>
        <v>0.46685029010842799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0.91335236285395061</v>
      </c>
      <c r="S99" s="6">
        <f>'1'!S99</f>
        <v>0.54801141771237027</v>
      </c>
      <c r="T99" s="6">
        <f>'1'!T99</f>
        <v>0.58356286263553503</v>
      </c>
      <c r="U99" s="6">
        <f>'1'!U99</f>
        <v>0.35013771758132101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0.47523960860497699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0.59404951075622126</v>
      </c>
      <c r="I100" s="4">
        <f>'1'!I100</f>
        <v>0.35642970645373273</v>
      </c>
      <c r="J100" s="6">
        <f>'1'!J100</f>
        <v>1.3612248432027687</v>
      </c>
      <c r="K100" s="6">
        <f>'1'!K100</f>
        <v>0.549290570123249</v>
      </c>
      <c r="L100" s="6">
        <f>'1'!L100</f>
        <v>0.74381227324987587</v>
      </c>
      <c r="M100" s="6">
        <f>'1'!M100</f>
        <v>0.47523960860497699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0.9297653415623448</v>
      </c>
      <c r="S100" s="6">
        <f>'1'!S100</f>
        <v>0.55785920493740693</v>
      </c>
      <c r="T100" s="6">
        <f>'1'!T100</f>
        <v>0.59404951075622126</v>
      </c>
      <c r="U100" s="6">
        <f>'1'!U100</f>
        <v>0.35642970645373273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0.48206341233866201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0.60257926542332751</v>
      </c>
      <c r="I101" s="4">
        <f>'1'!I101</f>
        <v>0.36154755925399651</v>
      </c>
      <c r="J101" s="6">
        <f>'1'!J101</f>
        <v>1.4216388460283413</v>
      </c>
      <c r="K101" s="6">
        <f>'1'!K101</f>
        <v>0.57366923336995201</v>
      </c>
      <c r="L101" s="6">
        <f>'1'!L101</f>
        <v>0.75449242043344567</v>
      </c>
      <c r="M101" s="6">
        <f>'1'!M101</f>
        <v>0.48206341233866201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0.94311552554180711</v>
      </c>
      <c r="S101" s="6">
        <f>'1'!S101</f>
        <v>0.56586931532508422</v>
      </c>
      <c r="T101" s="6">
        <f>'1'!T101</f>
        <v>0.60257926542332751</v>
      </c>
      <c r="U101" s="6">
        <f>'1'!U101</f>
        <v>0.36154755925399651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0.48805058982058602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0.61006323727573253</v>
      </c>
      <c r="I102" s="4">
        <f>'1'!I102</f>
        <v>0.36603794236543952</v>
      </c>
      <c r="J102" s="6">
        <f>'1'!J102</f>
        <v>1.4872720912498756</v>
      </c>
      <c r="K102" s="6">
        <f>'1'!K102</f>
        <v>0.60015400028175103</v>
      </c>
      <c r="L102" s="6">
        <f>'1'!L102</f>
        <v>0.7638631378832238</v>
      </c>
      <c r="M102" s="6">
        <f>'1'!M102</f>
        <v>0.48805058982058602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0.95482892235402972</v>
      </c>
      <c r="S102" s="6">
        <f>'1'!S102</f>
        <v>0.57289735341241788</v>
      </c>
      <c r="T102" s="6">
        <f>'1'!T102</f>
        <v>0.61006323727573253</v>
      </c>
      <c r="U102" s="6">
        <f>'1'!U102</f>
        <v>0.36603794236543952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0.48906788681763502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0.61133485852204372</v>
      </c>
      <c r="I103" s="4">
        <f>'1'!I103</f>
        <v>0.36680091511322627</v>
      </c>
      <c r="J103" s="6">
        <f>'1'!J103</f>
        <v>1.5463958672591525</v>
      </c>
      <c r="K103" s="6">
        <f>'1'!K103</f>
        <v>0.62401202255789701</v>
      </c>
      <c r="L103" s="6">
        <f>'1'!L103</f>
        <v>0.76545534101243362</v>
      </c>
      <c r="M103" s="6">
        <f>'1'!M103</f>
        <v>0.48906788681763502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0.95681917626554203</v>
      </c>
      <c r="S103" s="6">
        <f>'1'!S103</f>
        <v>0.57409150575932522</v>
      </c>
      <c r="T103" s="6">
        <f>'1'!T103</f>
        <v>0.61133485852204372</v>
      </c>
      <c r="U103" s="6">
        <f>'1'!U103</f>
        <v>0.36680091511322627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0.49168544812167098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0.61460681015208873</v>
      </c>
      <c r="I104" s="4">
        <f>'1'!I104</f>
        <v>0.36876408609125322</v>
      </c>
      <c r="J104" s="6">
        <f>'1'!J104</f>
        <v>1.5996246268913894</v>
      </c>
      <c r="K104" s="6">
        <f>'1'!K104</f>
        <v>0.64549124832382698</v>
      </c>
      <c r="L104" s="6">
        <f>'1'!L104</f>
        <v>0.76955216751568123</v>
      </c>
      <c r="M104" s="6">
        <f>'1'!M104</f>
        <v>0.49168544812167098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0.96194020939460156</v>
      </c>
      <c r="S104" s="6">
        <f>'1'!S104</f>
        <v>0.57716412563676089</v>
      </c>
      <c r="T104" s="6">
        <f>'1'!T104</f>
        <v>0.61460681015208873</v>
      </c>
      <c r="U104" s="6">
        <f>'1'!U104</f>
        <v>0.36876408609125322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0.50364227653572902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0.6295528456696613</v>
      </c>
      <c r="I105" s="4">
        <f>'1'!I105</f>
        <v>0.37773170740179673</v>
      </c>
      <c r="J105" s="6">
        <f>'1'!J105</f>
        <v>1.6571088051588132</v>
      </c>
      <c r="K105" s="6">
        <f>'1'!K105</f>
        <v>0.66868764913244505</v>
      </c>
      <c r="L105" s="6">
        <f>'1'!L105</f>
        <v>0.78826617106775398</v>
      </c>
      <c r="M105" s="6">
        <f>'1'!M105</f>
        <v>0.50364227653572902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0.98533271383469245</v>
      </c>
      <c r="S105" s="6">
        <f>'1'!S105</f>
        <v>0.59119962830081552</v>
      </c>
      <c r="T105" s="6">
        <f>'1'!T105</f>
        <v>0.6295528456696613</v>
      </c>
      <c r="U105" s="6">
        <f>'1'!U105</f>
        <v>0.37773170740179673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0.51673517829371196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0.64591897286713995</v>
      </c>
      <c r="I106" s="4">
        <f>'1'!I106</f>
        <v>0.38755138372028397</v>
      </c>
      <c r="J106" s="6">
        <f>'1'!J106</f>
        <v>1.7166117002066079</v>
      </c>
      <c r="K106" s="6">
        <f>'1'!K106</f>
        <v>0.69269865606344205</v>
      </c>
      <c r="L106" s="6">
        <f>'1'!L106</f>
        <v>0.80875827829894531</v>
      </c>
      <c r="M106" s="6">
        <f>'1'!M106</f>
        <v>0.51673517829371196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1.0109478478736817</v>
      </c>
      <c r="S106" s="6">
        <f>'1'!S106</f>
        <v>0.60656870872420898</v>
      </c>
      <c r="T106" s="6">
        <f>'1'!T106</f>
        <v>0.64591897286713995</v>
      </c>
      <c r="U106" s="6">
        <f>'1'!U106</f>
        <v>0.38755138372028397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0.53600306611841597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0.67000383264801999</v>
      </c>
      <c r="I107" s="4">
        <f>'1'!I107</f>
        <v>0.40200229958881195</v>
      </c>
      <c r="J107" s="6">
        <f>'1'!J107</f>
        <v>1.7676552626959385</v>
      </c>
      <c r="K107" s="6">
        <f>'1'!K107</f>
        <v>0.71329609643553904</v>
      </c>
      <c r="L107" s="6">
        <f>'1'!L107</f>
        <v>0.83891504802966299</v>
      </c>
      <c r="M107" s="6">
        <f>'1'!M107</f>
        <v>0.53600306611841597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1.0486438100370787</v>
      </c>
      <c r="S107" s="6">
        <f>'1'!S107</f>
        <v>0.62918628602224724</v>
      </c>
      <c r="T107" s="6">
        <f>'1'!T107</f>
        <v>0.67000383264801999</v>
      </c>
      <c r="U107" s="6">
        <f>'1'!U107</f>
        <v>0.40200229958881195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0.55859569070397797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0.69824461337997246</v>
      </c>
      <c r="I108" s="4">
        <f>'1'!I108</f>
        <v>0.41894676802798347</v>
      </c>
      <c r="J108" s="6">
        <f>'1'!J108</f>
        <v>1.8227223913986315</v>
      </c>
      <c r="K108" s="6">
        <f>'1'!K108</f>
        <v>0.73551715320745603</v>
      </c>
      <c r="L108" s="6">
        <f>'1'!L108</f>
        <v>0.87427546653727961</v>
      </c>
      <c r="M108" s="6">
        <f>'1'!M108</f>
        <v>0.55859569070397797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1.0928443331715996</v>
      </c>
      <c r="S108" s="6">
        <f>'1'!S108</f>
        <v>0.65570659990295965</v>
      </c>
      <c r="T108" s="6">
        <f>'1'!T108</f>
        <v>0.69824461337997246</v>
      </c>
      <c r="U108" s="6">
        <f>'1'!U108</f>
        <v>0.41894676802798347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0.58996545595377703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0.73745681994222134</v>
      </c>
      <c r="I109" s="4">
        <f>'1'!I109</f>
        <v>0.44247409196533277</v>
      </c>
      <c r="J109" s="6">
        <f>'1'!J109</f>
        <v>1.8762621039851854</v>
      </c>
      <c r="K109" s="6">
        <f>'1'!K109</f>
        <v>0.75712185679316801</v>
      </c>
      <c r="L109" s="6">
        <f>'1'!L109</f>
        <v>0.92337326053273505</v>
      </c>
      <c r="M109" s="6">
        <f>'1'!M109</f>
        <v>0.58996545595377703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1.1542165756659188</v>
      </c>
      <c r="S109" s="6">
        <f>'1'!S109</f>
        <v>0.69252994539955126</v>
      </c>
      <c r="T109" s="6">
        <f>'1'!T109</f>
        <v>0.73745681994222134</v>
      </c>
      <c r="U109" s="6">
        <f>'1'!U109</f>
        <v>0.44247409196533277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0.62109776969008601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0.77637221211260754</v>
      </c>
      <c r="I110" s="4">
        <f>'1'!I110</f>
        <v>0.46582332726756448</v>
      </c>
      <c r="J110" s="6">
        <f>'1'!J110</f>
        <v>1.9227749016558262</v>
      </c>
      <c r="K110" s="6">
        <f>'1'!K110</f>
        <v>0.77589101258555004</v>
      </c>
      <c r="L110" s="6">
        <f>'1'!L110</f>
        <v>0.97209941178874337</v>
      </c>
      <c r="M110" s="6">
        <f>'1'!M110</f>
        <v>0.62109776969008601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1.2151242647359293</v>
      </c>
      <c r="S110" s="6">
        <f>'1'!S110</f>
        <v>0.72907455884155747</v>
      </c>
      <c r="T110" s="6">
        <f>'1'!T110</f>
        <v>0.77637221211260754</v>
      </c>
      <c r="U110" s="6">
        <f>'1'!U110</f>
        <v>0.46582332726756448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0.65145147448787299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0.81431434310984119</v>
      </c>
      <c r="I111" s="4">
        <f>'1'!I111</f>
        <v>0.48858860586590475</v>
      </c>
      <c r="J111" s="6">
        <f>'1'!J111</f>
        <v>1.9680571191134613</v>
      </c>
      <c r="K111" s="6">
        <f>'1'!K111</f>
        <v>0.79416359640441903</v>
      </c>
      <c r="L111" s="6">
        <f>'1'!L111</f>
        <v>1.0196069380100357</v>
      </c>
      <c r="M111" s="6">
        <f>'1'!M111</f>
        <v>0.65145147448787299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1.2745086725125445</v>
      </c>
      <c r="S111" s="6">
        <f>'1'!S111</f>
        <v>0.7647052035075268</v>
      </c>
      <c r="T111" s="6">
        <f>'1'!T111</f>
        <v>0.81431434310984119</v>
      </c>
      <c r="U111" s="6">
        <f>'1'!U111</f>
        <v>0.48858860586590475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0.68599450303669696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0.85749312879587114</v>
      </c>
      <c r="I112" s="4">
        <f>'1'!I112</f>
        <v>0.51449587727752277</v>
      </c>
      <c r="J112" s="6">
        <f>'1'!J112</f>
        <v>2.0160716607212215</v>
      </c>
      <c r="K112" s="6">
        <f>'1'!K112</f>
        <v>0.813538745973302</v>
      </c>
      <c r="L112" s="6">
        <f>'1'!L112</f>
        <v>1.0736713049622286</v>
      </c>
      <c r="M112" s="6">
        <f>'1'!M112</f>
        <v>0.68599450303669696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1.3420891312027858</v>
      </c>
      <c r="S112" s="6">
        <f>'1'!S112</f>
        <v>0.80525347872167141</v>
      </c>
      <c r="T112" s="6">
        <f>'1'!T112</f>
        <v>0.85749312879587114</v>
      </c>
      <c r="U112" s="6">
        <f>'1'!U112</f>
        <v>0.51449587727752277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0.71706388728806103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0.89632985911007634</v>
      </c>
      <c r="I113" s="4">
        <f>'1'!I113</f>
        <v>0.53779791546604572</v>
      </c>
      <c r="J113" s="6">
        <f>'1'!J113</f>
        <v>2.0639118561553058</v>
      </c>
      <c r="K113" s="6">
        <f>'1'!K113</f>
        <v>0.83284354220591195</v>
      </c>
      <c r="L113" s="6">
        <f>'1'!L113</f>
        <v>1.1222989633266436</v>
      </c>
      <c r="M113" s="6">
        <f>'1'!M113</f>
        <v>0.71706388728806103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1.4028737041583046</v>
      </c>
      <c r="S113" s="6">
        <f>'1'!S113</f>
        <v>0.84172422249498269</v>
      </c>
      <c r="T113" s="6">
        <f>'1'!T113</f>
        <v>0.89632985911007634</v>
      </c>
      <c r="U113" s="6">
        <f>'1'!U113</f>
        <v>0.53779791546604572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0.74627161590580704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0.93283951988225877</v>
      </c>
      <c r="I114" s="4">
        <f>'1'!I114</f>
        <v>0.55970371192935531</v>
      </c>
      <c r="J114" s="6">
        <f>'1'!J114</f>
        <v>2.1028808621669275</v>
      </c>
      <c r="K114" s="6">
        <f>'1'!K114</f>
        <v>0.84856857663806096</v>
      </c>
      <c r="L114" s="6">
        <f>'1'!L114</f>
        <v>1.1680128866324115</v>
      </c>
      <c r="M114" s="6">
        <f>'1'!M114</f>
        <v>0.74627161590580704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1.4600161082905143</v>
      </c>
      <c r="S114" s="6">
        <f>'1'!S114</f>
        <v>0.87600966497430865</v>
      </c>
      <c r="T114" s="6">
        <f>'1'!T114</f>
        <v>0.93283951988225877</v>
      </c>
      <c r="U114" s="6">
        <f>'1'!U114</f>
        <v>0.55970371192935531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0.771965697312614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0.96495712164076752</v>
      </c>
      <c r="I115" s="4">
        <f>'1'!I115</f>
        <v>0.57897427298446047</v>
      </c>
      <c r="J115" s="6">
        <f>'1'!J115</f>
        <v>2.1474268636521114</v>
      </c>
      <c r="K115" s="6">
        <f>'1'!K115</f>
        <v>0.86654407765443697</v>
      </c>
      <c r="L115" s="6">
        <f>'1'!L115</f>
        <v>1.2082274915479503</v>
      </c>
      <c r="M115" s="6">
        <f>'1'!M115</f>
        <v>0.771965697312614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1.5102843644349377</v>
      </c>
      <c r="S115" s="6">
        <f>'1'!S115</f>
        <v>0.90617061866096271</v>
      </c>
      <c r="T115" s="6">
        <f>'1'!T115</f>
        <v>0.96495712164076752</v>
      </c>
      <c r="U115" s="6">
        <f>'1'!U115</f>
        <v>0.57897427298446047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0.79126714712221402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0.9890839339027675</v>
      </c>
      <c r="I116" s="4">
        <f>'1'!I116</f>
        <v>0.59345036034166054</v>
      </c>
      <c r="J116" s="6">
        <f>'1'!J116</f>
        <v>2.1863907744235709</v>
      </c>
      <c r="K116" s="6">
        <f>'1'!K116</f>
        <v>0.88226705602113298</v>
      </c>
      <c r="L116" s="6">
        <f>'1'!L116</f>
        <v>1.2384367901837261</v>
      </c>
      <c r="M116" s="6">
        <f>'1'!M116</f>
        <v>0.79126714712221402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1.5480459877296577</v>
      </c>
      <c r="S116" s="6">
        <f>'1'!S116</f>
        <v>0.92882759263779457</v>
      </c>
      <c r="T116" s="6">
        <f>'1'!T116</f>
        <v>0.9890839339027675</v>
      </c>
      <c r="U116" s="6">
        <f>'1'!U116</f>
        <v>0.59345036034166054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0.82201961755235098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1.0275245219404388</v>
      </c>
      <c r="I117" s="4">
        <f>'1'!I117</f>
        <v>0.61651471316426321</v>
      </c>
      <c r="J117" s="6">
        <f>'1'!J117</f>
        <v>2.2179181980739848</v>
      </c>
      <c r="K117" s="6">
        <f>'1'!K117</f>
        <v>0.89498921327379299</v>
      </c>
      <c r="L117" s="6">
        <f>'1'!L117</f>
        <v>1.2865684368826082</v>
      </c>
      <c r="M117" s="6">
        <f>'1'!M117</f>
        <v>0.82201961755235098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1.6082105461032603</v>
      </c>
      <c r="S117" s="6">
        <f>'1'!S117</f>
        <v>0.96492632766195618</v>
      </c>
      <c r="T117" s="6">
        <f>'1'!T117</f>
        <v>1.0275245219404388</v>
      </c>
      <c r="U117" s="6">
        <f>'1'!U117</f>
        <v>0.61651471316426321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0.852826358521804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1.066032948152255</v>
      </c>
      <c r="I118" s="4">
        <f>'1'!I118</f>
        <v>0.63961976889135297</v>
      </c>
      <c r="J118" s="6">
        <f>'1'!J118</f>
        <v>2.2529259330321274</v>
      </c>
      <c r="K118" s="6">
        <f>'1'!K118</f>
        <v>0.90911576906646996</v>
      </c>
      <c r="L118" s="6">
        <f>'1'!L118</f>
        <v>1.3347850240883172</v>
      </c>
      <c r="M118" s="6">
        <f>'1'!M118</f>
        <v>0.852826358521804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1.6684812801103965</v>
      </c>
      <c r="S118" s="6">
        <f>'1'!S118</f>
        <v>1.0010887680662379</v>
      </c>
      <c r="T118" s="6">
        <f>'1'!T118</f>
        <v>1.066032948152255</v>
      </c>
      <c r="U118" s="6">
        <f>'1'!U118</f>
        <v>0.63961976889135297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0.87052898898147102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1.0881612362268387</v>
      </c>
      <c r="I119" s="4">
        <f>'1'!I119</f>
        <v>0.65289674173610324</v>
      </c>
      <c r="J119" s="6">
        <f>'1'!J119</f>
        <v>2.2810089529880231</v>
      </c>
      <c r="K119" s="6">
        <f>'1'!K119</f>
        <v>0.92044801745980798</v>
      </c>
      <c r="L119" s="6">
        <f>'1'!L119</f>
        <v>1.3624919608972235</v>
      </c>
      <c r="M119" s="6">
        <f>'1'!M119</f>
        <v>0.87052898898147102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1.7031149511215293</v>
      </c>
      <c r="S119" s="6">
        <f>'1'!S119</f>
        <v>1.0218689706729176</v>
      </c>
      <c r="T119" s="6">
        <f>'1'!T119</f>
        <v>1.0881612362268387</v>
      </c>
      <c r="U119" s="6">
        <f>'1'!U119</f>
        <v>0.65289674173610324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0.88810657455339004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1.1101332181917376</v>
      </c>
      <c r="I120" s="4">
        <f>'1'!I120</f>
        <v>0.66607993091504247</v>
      </c>
      <c r="J120" s="6">
        <f>'1'!J120</f>
        <v>2.3086664219922448</v>
      </c>
      <c r="K120" s="6">
        <f>'1'!K120</f>
        <v>0.93160854468156395</v>
      </c>
      <c r="L120" s="6">
        <f>'1'!L120</f>
        <v>1.3900031860681896</v>
      </c>
      <c r="M120" s="6">
        <f>'1'!M120</f>
        <v>0.88810657455339004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1.737503982585237</v>
      </c>
      <c r="S120" s="6">
        <f>'1'!S120</f>
        <v>1.0425023895511423</v>
      </c>
      <c r="T120" s="6">
        <f>'1'!T120</f>
        <v>1.1101332181917376</v>
      </c>
      <c r="U120" s="6">
        <f>'1'!U120</f>
        <v>0.66607993091504247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0.90842713370680195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1.1355339171335024</v>
      </c>
      <c r="I121" s="4">
        <f>'1'!I121</f>
        <v>0.68132035028010152</v>
      </c>
      <c r="J121" s="6">
        <f>'1'!J121</f>
        <v>2.3324760027005422</v>
      </c>
      <c r="K121" s="6">
        <f>'1'!K121</f>
        <v>0.94121634623394002</v>
      </c>
      <c r="L121" s="6">
        <f>'1'!L121</f>
        <v>1.4218075243933888</v>
      </c>
      <c r="M121" s="6">
        <f>'1'!M121</f>
        <v>0.90842713370680195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1.7772594054917359</v>
      </c>
      <c r="S121" s="6">
        <f>'1'!S121</f>
        <v>1.0663556432950416</v>
      </c>
      <c r="T121" s="6">
        <f>'1'!T121</f>
        <v>1.1355339171335024</v>
      </c>
      <c r="U121" s="6">
        <f>'1'!U121</f>
        <v>0.68132035028010152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0.92878268982021595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1.1609783622752698</v>
      </c>
      <c r="I122" s="4">
        <f>'1'!I122</f>
        <v>0.69658701736516193</v>
      </c>
      <c r="J122" s="6">
        <f>'1'!J122</f>
        <v>2.3560446296715565</v>
      </c>
      <c r="K122" s="6">
        <f>'1'!K122</f>
        <v>0.95072691651964703</v>
      </c>
      <c r="L122" s="6">
        <f>'1'!L122</f>
        <v>1.4536666375477574</v>
      </c>
      <c r="M122" s="6">
        <f>'1'!M122</f>
        <v>0.92878268982021595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1.8170832969346966</v>
      </c>
      <c r="S122" s="6">
        <f>'1'!S122</f>
        <v>1.0902499781608181</v>
      </c>
      <c r="T122" s="6">
        <f>'1'!T122</f>
        <v>1.1609783622752698</v>
      </c>
      <c r="U122" s="6">
        <f>'1'!U122</f>
        <v>0.69658701736516193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0.93924879939348904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1.1740609992418614</v>
      </c>
      <c r="I123" s="4">
        <f>'1'!I123</f>
        <v>0.70443659954511673</v>
      </c>
      <c r="J123" s="6">
        <f>'1'!J123</f>
        <v>2.3804299324015359</v>
      </c>
      <c r="K123" s="6">
        <f>'1'!K123</f>
        <v>0.96056703728005199</v>
      </c>
      <c r="L123" s="6">
        <f>'1'!L123</f>
        <v>1.4700474707376303</v>
      </c>
      <c r="M123" s="6">
        <f>'1'!M123</f>
        <v>0.93924879939348904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1.8375593384220379</v>
      </c>
      <c r="S123" s="6">
        <f>'1'!S123</f>
        <v>1.1025356030532227</v>
      </c>
      <c r="T123" s="6">
        <f>'1'!T123</f>
        <v>1.1740609992418614</v>
      </c>
      <c r="U123" s="6">
        <f>'1'!U123</f>
        <v>0.70443659954511673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0.951866272004112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1.1898328400051401</v>
      </c>
      <c r="I124" s="4">
        <f>'1'!I124</f>
        <v>0.713899704003084</v>
      </c>
      <c r="J124" s="6">
        <f>'1'!J124</f>
        <v>2.3969907674571997</v>
      </c>
      <c r="K124" s="6">
        <f>'1'!K124</f>
        <v>0.96724977641375698</v>
      </c>
      <c r="L124" s="6">
        <f>'1'!L124</f>
        <v>1.4897954690425788</v>
      </c>
      <c r="M124" s="6">
        <f>'1'!M124</f>
        <v>0.951866272004112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1.8622443363032235</v>
      </c>
      <c r="S124" s="6">
        <f>'1'!S124</f>
        <v>1.117346601781934</v>
      </c>
      <c r="T124" s="6">
        <f>'1'!T124</f>
        <v>1.1898328400051401</v>
      </c>
      <c r="U124" s="6">
        <f>'1'!U124</f>
        <v>0.713899704003084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0.96433658912631104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1.2054207364078888</v>
      </c>
      <c r="I125" s="4">
        <f>'1'!I125</f>
        <v>0.72325244184473325</v>
      </c>
      <c r="J125" s="6">
        <f>'1'!J125</f>
        <v>2.4153369861522913</v>
      </c>
      <c r="K125" s="6">
        <f>'1'!K125</f>
        <v>0.97465296551727199</v>
      </c>
      <c r="L125" s="6">
        <f>'1'!L125</f>
        <v>1.5093131497216732</v>
      </c>
      <c r="M125" s="6">
        <f>'1'!M125</f>
        <v>0.96433658912631104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1.8866414371520914</v>
      </c>
      <c r="S125" s="6">
        <f>'1'!S125</f>
        <v>1.1319848622912549</v>
      </c>
      <c r="T125" s="6">
        <f>'1'!T125</f>
        <v>1.2054207364078888</v>
      </c>
      <c r="U125" s="6">
        <f>'1'!U125</f>
        <v>0.72325244184473325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0.98098284430013105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1.2262285553751637</v>
      </c>
      <c r="I126" s="4">
        <f>'1'!I126</f>
        <v>0.73573713322509826</v>
      </c>
      <c r="J126" s="6">
        <f>'1'!J126</f>
        <v>2.4339346809365132</v>
      </c>
      <c r="K126" s="6">
        <f>'1'!K126</f>
        <v>0.98215763193738204</v>
      </c>
      <c r="L126" s="6">
        <f>'1'!L126</f>
        <v>1.5353667207577277</v>
      </c>
      <c r="M126" s="6">
        <f>'1'!M126</f>
        <v>0.98098284430013105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1.9192084009471597</v>
      </c>
      <c r="S126" s="6">
        <f>'1'!S126</f>
        <v>1.1515250405682957</v>
      </c>
      <c r="T126" s="6">
        <f>'1'!T126</f>
        <v>1.2262285553751637</v>
      </c>
      <c r="U126" s="6">
        <f>'1'!U126</f>
        <v>0.73573713322509826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0.98165092723000802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1.2270636590375101</v>
      </c>
      <c r="I127" s="4">
        <f>'1'!I127</f>
        <v>0.73623819542250601</v>
      </c>
      <c r="J127" s="6">
        <f>'1'!J127</f>
        <v>2.445774801017484</v>
      </c>
      <c r="K127" s="6">
        <f>'1'!K127</f>
        <v>0.98693543653158999</v>
      </c>
      <c r="L127" s="6">
        <f>'1'!L127</f>
        <v>1.536412358103171</v>
      </c>
      <c r="M127" s="6">
        <f>'1'!M127</f>
        <v>0.98165092723000802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1.9205154476289636</v>
      </c>
      <c r="S127" s="6">
        <f>'1'!S127</f>
        <v>1.1523092685773784</v>
      </c>
      <c r="T127" s="6">
        <f>'1'!T127</f>
        <v>1.2270636590375101</v>
      </c>
      <c r="U127" s="6">
        <f>'1'!U127</f>
        <v>0.73623819542250601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0.98240019477307305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1.2280002434663413</v>
      </c>
      <c r="I128" s="4">
        <f>'1'!I128</f>
        <v>0.73680014607980482</v>
      </c>
      <c r="J128" s="6">
        <f>'1'!J128</f>
        <v>2.4514045475817192</v>
      </c>
      <c r="K128" s="6">
        <f>'1'!K128</f>
        <v>0.98920718958940401</v>
      </c>
      <c r="L128" s="6">
        <f>'1'!L128</f>
        <v>1.5375850600084595</v>
      </c>
      <c r="M128" s="6">
        <f>'1'!M128</f>
        <v>0.98240019477307305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1.9219813250105744</v>
      </c>
      <c r="S128" s="6">
        <f>'1'!S128</f>
        <v>1.1531887950063446</v>
      </c>
      <c r="T128" s="6">
        <f>'1'!T128</f>
        <v>1.2280002434663413</v>
      </c>
      <c r="U128" s="6">
        <f>'1'!U128</f>
        <v>0.73680014607980482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0.98597824308525395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1.2324728038565675</v>
      </c>
      <c r="I129" s="4">
        <f>'1'!I129</f>
        <v>0.73948368231394046</v>
      </c>
      <c r="J129" s="6">
        <f>'1'!J129</f>
        <v>2.4599442196614763</v>
      </c>
      <c r="K129" s="6">
        <f>'1'!K129</f>
        <v>0.99265317529028096</v>
      </c>
      <c r="L129" s="6">
        <f>'1'!L129</f>
        <v>1.5431851745626597</v>
      </c>
      <c r="M129" s="6">
        <f>'1'!M129</f>
        <v>0.98597824308525395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1.9289814682033246</v>
      </c>
      <c r="S129" s="6">
        <f>'1'!S129</f>
        <v>1.1573888809219948</v>
      </c>
      <c r="T129" s="6">
        <f>'1'!T129</f>
        <v>1.2324728038565675</v>
      </c>
      <c r="U129" s="6">
        <f>'1'!U129</f>
        <v>0.73948368231394046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0.99272947308165205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1.240911841352065</v>
      </c>
      <c r="I130" s="4">
        <f>'1'!I130</f>
        <v>0.74454710481123909</v>
      </c>
      <c r="J130" s="6">
        <f>'1'!J130</f>
        <v>2.4690944512276745</v>
      </c>
      <c r="K130" s="6">
        <f>'1'!K130</f>
        <v>0.99634553804640802</v>
      </c>
      <c r="L130" s="6">
        <f>'1'!L130</f>
        <v>1.553751734335727</v>
      </c>
      <c r="M130" s="6">
        <f>'1'!M130</f>
        <v>0.99272947308165205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1.9421896679196586</v>
      </c>
      <c r="S130" s="6">
        <f>'1'!S130</f>
        <v>1.1653138007517954</v>
      </c>
      <c r="T130" s="6">
        <f>'1'!T130</f>
        <v>1.240911841352065</v>
      </c>
      <c r="U130" s="6">
        <f>'1'!U130</f>
        <v>0.74454710481123909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57" t="e">
        <f>'1'!E131</f>
        <v>#N/A</v>
      </c>
      <c r="F131" s="57">
        <f>'1'!F131</f>
        <v>1</v>
      </c>
      <c r="G131" s="57">
        <f>'1'!G131</f>
        <v>315</v>
      </c>
      <c r="H131" s="4">
        <f>'1'!H131</f>
        <v>1.25</v>
      </c>
      <c r="I131" s="4">
        <f>'1'!I131</f>
        <v>0.75</v>
      </c>
      <c r="J131" s="6">
        <f>'1'!J131</f>
        <v>2.4773839995976901</v>
      </c>
      <c r="K131" s="6">
        <f>'1'!K131</f>
        <v>0.99969059215188305</v>
      </c>
      <c r="L131" s="6">
        <f>'1'!L131</f>
        <v>1.5651310618516621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6">
        <f>'1'!R131</f>
        <v>1.9564138273145777</v>
      </c>
      <c r="S131" s="6">
        <f>'1'!S131</f>
        <v>1.1738482963887464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0.99298118013347603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1.2412264751668451</v>
      </c>
      <c r="I132" s="4">
        <f>'1'!I132</f>
        <v>0.74473588510010702</v>
      </c>
      <c r="J132" s="6">
        <f>'1'!J132</f>
        <v>2.4781507588913079</v>
      </c>
      <c r="K132" s="6">
        <f>'1'!K132</f>
        <v>1</v>
      </c>
      <c r="L132" s="6">
        <f>'1'!L132</f>
        <v>1.5541456888610239</v>
      </c>
      <c r="M132" s="6">
        <f>'1'!M132</f>
        <v>0.99298118013347603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1.9426821110762797</v>
      </c>
      <c r="S132" s="6">
        <f>'1'!S132</f>
        <v>1.165609266645768</v>
      </c>
      <c r="T132" s="6">
        <f>'1'!T132</f>
        <v>1.2412264751668451</v>
      </c>
      <c r="U132" s="6">
        <f>'1'!U132</f>
        <v>0.74473588510010702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0.98622600255819304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1.2327825031977413</v>
      </c>
      <c r="I133" s="4">
        <f>'1'!I133</f>
        <v>0.73966950191864478</v>
      </c>
      <c r="J133" s="6">
        <f>'1'!J133</f>
        <v>2.474074799640738</v>
      </c>
      <c r="K133" s="6">
        <f>'1'!K133</f>
        <v>0.99835524161072697</v>
      </c>
      <c r="L133" s="6">
        <f>'1'!L133</f>
        <v>1.5435729506096247</v>
      </c>
      <c r="M133" s="6">
        <f>'1'!M133</f>
        <v>0.98622600255819304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1.929466188262031</v>
      </c>
      <c r="S133" s="6">
        <f>'1'!S133</f>
        <v>1.1576797129572185</v>
      </c>
      <c r="T133" s="6">
        <f>'1'!T133</f>
        <v>1.2327825031977413</v>
      </c>
      <c r="U133" s="6">
        <f>'1'!U133</f>
        <v>0.73966950191864478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0.97563225694348499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1.2195403211793563</v>
      </c>
      <c r="I134" s="4">
        <f>'1'!I134</f>
        <v>0.73172419270761369</v>
      </c>
      <c r="J134" s="6">
        <f>'1'!J134</f>
        <v>2.4589082608431374</v>
      </c>
      <c r="K134" s="6">
        <f>'1'!K134</f>
        <v>0.99223513824607701</v>
      </c>
      <c r="L134" s="6">
        <f>'1'!L134</f>
        <v>1.5269923502866902</v>
      </c>
      <c r="M134" s="6">
        <f>'1'!M134</f>
        <v>0.97563225694348499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1.9087404378583628</v>
      </c>
      <c r="S134" s="6">
        <f>'1'!S134</f>
        <v>1.1452442627150177</v>
      </c>
      <c r="T134" s="6">
        <f>'1'!T134</f>
        <v>1.2195403211793563</v>
      </c>
      <c r="U134" s="6">
        <f>'1'!U134</f>
        <v>0.73172419270761369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0.961749882076535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1.2021873525956688</v>
      </c>
      <c r="I135" s="4">
        <f>'1'!I135</f>
        <v>0.72131241155740122</v>
      </c>
      <c r="J135" s="6">
        <f>'1'!J135</f>
        <v>2.4481597735436966</v>
      </c>
      <c r="K135" s="6">
        <f>'1'!K135</f>
        <v>0.987897836626764</v>
      </c>
      <c r="L135" s="6">
        <f>'1'!L135</f>
        <v>1.505264614170158</v>
      </c>
      <c r="M135" s="6">
        <f>'1'!M135</f>
        <v>0.961749882076535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1.8815807677126974</v>
      </c>
      <c r="S135" s="6">
        <f>'1'!S135</f>
        <v>1.1289484606276186</v>
      </c>
      <c r="T135" s="6">
        <f>'1'!T135</f>
        <v>1.2021873525956688</v>
      </c>
      <c r="U135" s="6">
        <f>'1'!U135</f>
        <v>0.72131241155740122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0.94923733788935905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1.1865466723616989</v>
      </c>
      <c r="I136" s="4">
        <f>'1'!I136</f>
        <v>0.71192800341701923</v>
      </c>
      <c r="J136" s="6">
        <f>'1'!J136</f>
        <v>2.4350276293277382</v>
      </c>
      <c r="K136" s="6">
        <f>'1'!K136</f>
        <v>0.98259866579591704</v>
      </c>
      <c r="L136" s="6">
        <f>'1'!L136</f>
        <v>1.4856808426000174</v>
      </c>
      <c r="M136" s="6">
        <f>'1'!M136</f>
        <v>0.94923733788935905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1.8571010532500218</v>
      </c>
      <c r="S136" s="6">
        <f>'1'!S136</f>
        <v>1.114260631950013</v>
      </c>
      <c r="T136" s="6">
        <f>'1'!T136</f>
        <v>1.1865466723616989</v>
      </c>
      <c r="U136" s="6">
        <f>'1'!U136</f>
        <v>0.71192800341701923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0.93525201131556002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1.1690650141444501</v>
      </c>
      <c r="I137" s="4">
        <f>'1'!I137</f>
        <v>0.70143900848666996</v>
      </c>
      <c r="J137" s="6">
        <f>'1'!J137</f>
        <v>2.4183375496075645</v>
      </c>
      <c r="K137" s="6">
        <f>'1'!K137</f>
        <v>0.97586377298913696</v>
      </c>
      <c r="L137" s="6">
        <f>'1'!L137</f>
        <v>1.4637919735692251</v>
      </c>
      <c r="M137" s="6">
        <f>'1'!M137</f>
        <v>0.93525201131556002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1.8297399669615313</v>
      </c>
      <c r="S137" s="6">
        <f>'1'!S137</f>
        <v>1.0978439801769189</v>
      </c>
      <c r="T137" s="6">
        <f>'1'!T137</f>
        <v>1.1690650141444501</v>
      </c>
      <c r="U137" s="6">
        <f>'1'!U137</f>
        <v>0.70143900848666996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0.91774750640540703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1.1471843830067587</v>
      </c>
      <c r="I138" s="4">
        <f>'1'!I138</f>
        <v>0.68831062980405533</v>
      </c>
      <c r="J138" s="6">
        <f>'1'!J138</f>
        <v>2.3900986068174332</v>
      </c>
      <c r="K138" s="6">
        <f>'1'!K138</f>
        <v>0.96446860556890901</v>
      </c>
      <c r="L138" s="6">
        <f>'1'!L138</f>
        <v>1.4363951292120098</v>
      </c>
      <c r="M138" s="6">
        <f>'1'!M138</f>
        <v>0.91774750640540703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1.7954939115150124</v>
      </c>
      <c r="S138" s="6">
        <f>'1'!S138</f>
        <v>1.0772963469090073</v>
      </c>
      <c r="T138" s="6">
        <f>'1'!T138</f>
        <v>1.1471843830067587</v>
      </c>
      <c r="U138" s="6">
        <f>'1'!U138</f>
        <v>0.68831062980405533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0.91046014612488602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1.1380751826561075</v>
      </c>
      <c r="I139" s="4">
        <f>'1'!I139</f>
        <v>0.68284510959366451</v>
      </c>
      <c r="J139" s="6">
        <f>'1'!J139</f>
        <v>2.365539561218398</v>
      </c>
      <c r="K139" s="6">
        <f>'1'!K139</f>
        <v>0.95455837492175399</v>
      </c>
      <c r="L139" s="6">
        <f>'1'!L139</f>
        <v>1.4249894552780622</v>
      </c>
      <c r="M139" s="6">
        <f>'1'!M139</f>
        <v>0.91046014612488602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1.7812368190975778</v>
      </c>
      <c r="S139" s="6">
        <f>'1'!S139</f>
        <v>1.0687420914585466</v>
      </c>
      <c r="T139" s="6">
        <f>'1'!T139</f>
        <v>1.1380751826561075</v>
      </c>
      <c r="U139" s="6">
        <f>'1'!U139</f>
        <v>0.68284510959366451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0.89408213578984497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1.1176026697373063</v>
      </c>
      <c r="I140" s="4">
        <f>'1'!I140</f>
        <v>0.67056160184238367</v>
      </c>
      <c r="J140" s="6">
        <f>'1'!J140</f>
        <v>2.3475712017003634</v>
      </c>
      <c r="K140" s="6">
        <f>'1'!K140</f>
        <v>0.947307662085351</v>
      </c>
      <c r="L140" s="6">
        <f>'1'!L140</f>
        <v>1.399355722571362</v>
      </c>
      <c r="M140" s="6">
        <f>'1'!M140</f>
        <v>0.89408213578984497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1.7491946532142024</v>
      </c>
      <c r="S140" s="6">
        <f>'1'!S140</f>
        <v>1.0495167919285215</v>
      </c>
      <c r="T140" s="6">
        <f>'1'!T140</f>
        <v>1.1176026697373063</v>
      </c>
      <c r="U140" s="6">
        <f>'1'!U140</f>
        <v>0.67056160184238367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0.87248597907580205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1.0906074738447527</v>
      </c>
      <c r="I141" s="4">
        <f>'1'!I141</f>
        <v>0.65436448430685157</v>
      </c>
      <c r="J141" s="6">
        <f>'1'!J141</f>
        <v>2.3265736380050699</v>
      </c>
      <c r="K141" s="6">
        <f>'1'!K141</f>
        <v>0.93883458448102997</v>
      </c>
      <c r="L141" s="6">
        <f>'1'!L141</f>
        <v>1.3655549068815971</v>
      </c>
      <c r="M141" s="6">
        <f>'1'!M141</f>
        <v>0.87248597907580205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1.7069436336019963</v>
      </c>
      <c r="S141" s="6">
        <f>'1'!S141</f>
        <v>1.0241661801611979</v>
      </c>
      <c r="T141" s="6">
        <f>'1'!T141</f>
        <v>1.0906074738447527</v>
      </c>
      <c r="U141" s="6">
        <f>'1'!U141</f>
        <v>0.65436448430685157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0.85513375537387004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1.0689171942173377</v>
      </c>
      <c r="I142" s="4">
        <f>'1'!I142</f>
        <v>0.64135031653040253</v>
      </c>
      <c r="J142" s="6">
        <f>'1'!J142</f>
        <v>2.3005121502273438</v>
      </c>
      <c r="K142" s="6">
        <f>'1'!K142</f>
        <v>0.92831807829825597</v>
      </c>
      <c r="L142" s="6">
        <f>'1'!L142</f>
        <v>1.3383964025735047</v>
      </c>
      <c r="M142" s="6">
        <f>'1'!M142</f>
        <v>0.85513375537387004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1.6729955032168808</v>
      </c>
      <c r="S142" s="6">
        <f>'1'!S142</f>
        <v>1.0037973019301285</v>
      </c>
      <c r="T142" s="6">
        <f>'1'!T142</f>
        <v>1.0689171942173377</v>
      </c>
      <c r="U142" s="6">
        <f>'1'!U142</f>
        <v>0.64135031653040253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0.82932106708109399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1.0366513338513674</v>
      </c>
      <c r="I143" s="4">
        <f>'1'!I143</f>
        <v>0.62199080031082055</v>
      </c>
      <c r="J143" s="6">
        <f>'1'!J143</f>
        <v>2.272268793271579</v>
      </c>
      <c r="K143" s="6">
        <f>'1'!K143</f>
        <v>0.91692112964433303</v>
      </c>
      <c r="L143" s="6">
        <f>'1'!L143</f>
        <v>1.2979961623365861</v>
      </c>
      <c r="M143" s="6">
        <f>'1'!M143</f>
        <v>0.82932106708109399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1.6224952029207327</v>
      </c>
      <c r="S143" s="6">
        <f>'1'!S143</f>
        <v>0.97349712175243952</v>
      </c>
      <c r="T143" s="6">
        <f>'1'!T143</f>
        <v>1.0366513338513674</v>
      </c>
      <c r="U143" s="6">
        <f>'1'!U143</f>
        <v>0.62199080031082055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0.81516168722059401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1.0189521090257425</v>
      </c>
      <c r="I144" s="4">
        <f>'1'!I144</f>
        <v>0.61137126541544551</v>
      </c>
      <c r="J144" s="6">
        <f>'1'!J144</f>
        <v>2.2494429855356266</v>
      </c>
      <c r="K144" s="6">
        <f>'1'!K144</f>
        <v>0.90771030675389497</v>
      </c>
      <c r="L144" s="6">
        <f>'1'!L144</f>
        <v>1.2758348771003607</v>
      </c>
      <c r="M144" s="6">
        <f>'1'!M144</f>
        <v>0.81516168722059401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1.5947935963754509</v>
      </c>
      <c r="S144" s="6">
        <f>'1'!S144</f>
        <v>0.95687615782527047</v>
      </c>
      <c r="T144" s="6">
        <f>'1'!T144</f>
        <v>1.0189521090257425</v>
      </c>
      <c r="U144" s="6">
        <f>'1'!U144</f>
        <v>0.61137126541544551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0.78655097958743303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0.98318872448429129</v>
      </c>
      <c r="I145" s="4">
        <f>'1'!I145</f>
        <v>0.58991323469057477</v>
      </c>
      <c r="J145" s="6">
        <f>'1'!J145</f>
        <v>2.2283223307819413</v>
      </c>
      <c r="K145" s="6">
        <f>'1'!K145</f>
        <v>0.89918755862087396</v>
      </c>
      <c r="L145" s="6">
        <f>'1'!L145</f>
        <v>1.231055369882144</v>
      </c>
      <c r="M145" s="6">
        <f>'1'!M145</f>
        <v>0.78655097958743303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1.53881921235268</v>
      </c>
      <c r="S145" s="6">
        <f>'1'!S145</f>
        <v>0.92329152741160803</v>
      </c>
      <c r="T145" s="6">
        <f>'1'!T145</f>
        <v>0.98318872448429129</v>
      </c>
      <c r="U145" s="6">
        <f>'1'!U145</f>
        <v>0.58991323469057477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0.771520845829896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0.96440105728737002</v>
      </c>
      <c r="I146" s="4">
        <f>'1'!I146</f>
        <v>0.57864063437242197</v>
      </c>
      <c r="J146" s="6">
        <f>'1'!J146</f>
        <v>2.2075305293634555</v>
      </c>
      <c r="K146" s="6">
        <f>'1'!K146</f>
        <v>0.890797511589277</v>
      </c>
      <c r="L146" s="6">
        <f>'1'!L146</f>
        <v>1.2075312406744376</v>
      </c>
      <c r="M146" s="6">
        <f>'1'!M146</f>
        <v>0.771520845829896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1.5094140508430471</v>
      </c>
      <c r="S146" s="6">
        <f>'1'!S146</f>
        <v>0.90564843050582822</v>
      </c>
      <c r="T146" s="6">
        <f>'1'!T146</f>
        <v>0.96440105728737002</v>
      </c>
      <c r="U146" s="6">
        <f>'1'!U146</f>
        <v>0.57864063437242197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0.76286558921902403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0.95358198652378001</v>
      </c>
      <c r="I147" s="4">
        <f>'1'!I147</f>
        <v>0.57214919191426805</v>
      </c>
      <c r="J147" s="6">
        <f>'1'!J147</f>
        <v>2.1819881697246801</v>
      </c>
      <c r="K147" s="6">
        <f>'1'!K147</f>
        <v>0.88049048747174397</v>
      </c>
      <c r="L147" s="6">
        <f>'1'!L147</f>
        <v>1.193984629704465</v>
      </c>
      <c r="M147" s="6">
        <f>'1'!M147</f>
        <v>0.76286558921902403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1.4924807871305812</v>
      </c>
      <c r="S147" s="6">
        <f>'1'!S147</f>
        <v>0.89548847227834871</v>
      </c>
      <c r="T147" s="6">
        <f>'1'!T147</f>
        <v>0.95358198652378001</v>
      </c>
      <c r="U147" s="6">
        <f>'1'!U147</f>
        <v>0.57214919191426805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0.73994638875916197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0.92493298594895246</v>
      </c>
      <c r="I148" s="4">
        <f>'1'!I148</f>
        <v>0.55495979156937147</v>
      </c>
      <c r="J148" s="6">
        <f>'1'!J148</f>
        <v>2.1536797249829269</v>
      </c>
      <c r="K148" s="6">
        <f>'1'!K148</f>
        <v>0.86906727415827401</v>
      </c>
      <c r="L148" s="6">
        <f>'1'!L148</f>
        <v>1.1581130771519299</v>
      </c>
      <c r="M148" s="6">
        <f>'1'!M148</f>
        <v>0.73994638875916197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1.4476413464399123</v>
      </c>
      <c r="S148" s="6">
        <f>'1'!S148</f>
        <v>0.86858480786394743</v>
      </c>
      <c r="T148" s="6">
        <f>'1'!T148</f>
        <v>0.92493298594895246</v>
      </c>
      <c r="U148" s="6">
        <f>'1'!U148</f>
        <v>0.55495979156937147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0.72034541462704504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0.90043176828380633</v>
      </c>
      <c r="I149" s="4">
        <f>'1'!I149</f>
        <v>0.54025906097028376</v>
      </c>
      <c r="J149" s="6">
        <f>'1'!J149</f>
        <v>2.1262971784774796</v>
      </c>
      <c r="K149" s="6">
        <f>'1'!K149</f>
        <v>0.85801768550544399</v>
      </c>
      <c r="L149" s="6">
        <f>'1'!L149</f>
        <v>1.1274349836952029</v>
      </c>
      <c r="M149" s="6">
        <f>'1'!M149</f>
        <v>0.72034541462704504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1.4092937296190036</v>
      </c>
      <c r="S149" s="6">
        <f>'1'!S149</f>
        <v>0.84557623777140223</v>
      </c>
      <c r="T149" s="6">
        <f>'1'!T149</f>
        <v>0.90043176828380633</v>
      </c>
      <c r="U149" s="6">
        <f>'1'!U149</f>
        <v>0.54025906097028376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0.69986150645746303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0.87482688307182876</v>
      </c>
      <c r="I150" s="4">
        <f>'1'!I150</f>
        <v>0.5248961298430973</v>
      </c>
      <c r="J150" s="6">
        <f>'1'!J150</f>
        <v>2.1006660911328012</v>
      </c>
      <c r="K150" s="6">
        <f>'1'!K150</f>
        <v>0.84767485738947201</v>
      </c>
      <c r="L150" s="6">
        <f>'1'!L150</f>
        <v>1.095374982750873</v>
      </c>
      <c r="M150" s="6">
        <f>'1'!M150</f>
        <v>0.69986150645746303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1.3692187284385913</v>
      </c>
      <c r="S150" s="6">
        <f>'1'!S150</f>
        <v>0.82153123706315467</v>
      </c>
      <c r="T150" s="6">
        <f>'1'!T150</f>
        <v>0.87482688307182876</v>
      </c>
      <c r="U150" s="6">
        <f>'1'!U150</f>
        <v>0.5248961298430973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0.68727407031447796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0.8590925878930975</v>
      </c>
      <c r="I151" s="4">
        <f>'1'!I151</f>
        <v>0.51545555273585841</v>
      </c>
      <c r="J151" s="6">
        <f>'1'!J151</f>
        <v>2.0651252810975795</v>
      </c>
      <c r="K151" s="6">
        <f>'1'!K151</f>
        <v>0.83333319156962404</v>
      </c>
      <c r="L151" s="6">
        <f>'1'!L151</f>
        <v>1.0756739954544128</v>
      </c>
      <c r="M151" s="6">
        <f>'1'!M151</f>
        <v>0.68727407031447796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1.3445924943180159</v>
      </c>
      <c r="S151" s="6">
        <f>'1'!S151</f>
        <v>0.80675549659080958</v>
      </c>
      <c r="T151" s="6">
        <f>'1'!T151</f>
        <v>0.8590925878930975</v>
      </c>
      <c r="U151" s="6">
        <f>'1'!U151</f>
        <v>0.51545555273585841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0.67094103350934098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0.83867629188667625</v>
      </c>
      <c r="I152" s="4">
        <f>'1'!I152</f>
        <v>0.50320577513200571</v>
      </c>
      <c r="J152" s="6">
        <f>'1'!J152</f>
        <v>2.0333818486172106</v>
      </c>
      <c r="K152" s="6">
        <f>'1'!K152</f>
        <v>0.82052386898645302</v>
      </c>
      <c r="L152" s="6">
        <f>'1'!L152</f>
        <v>1.0501106522163264</v>
      </c>
      <c r="M152" s="6">
        <f>'1'!M152</f>
        <v>0.67094103350934098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1.312638315270408</v>
      </c>
      <c r="S152" s="6">
        <f>'1'!S152</f>
        <v>0.78758298916224478</v>
      </c>
      <c r="T152" s="6">
        <f>'1'!T152</f>
        <v>0.83867629188667625</v>
      </c>
      <c r="U152" s="6">
        <f>'1'!U152</f>
        <v>0.50320577513200571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0.65065761304851999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0.81332201631065004</v>
      </c>
      <c r="I153" s="4">
        <f>'1'!I153</f>
        <v>0.48799320978638999</v>
      </c>
      <c r="J153" s="6">
        <f>'1'!J153</f>
        <v>2.0000349658740015</v>
      </c>
      <c r="K153" s="6">
        <f>'1'!K153</f>
        <v>0.80706751140870503</v>
      </c>
      <c r="L153" s="6">
        <f>'1'!L153</f>
        <v>1.0183644408124979</v>
      </c>
      <c r="M153" s="6">
        <f>'1'!M153</f>
        <v>0.65065761304851999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1.2729555510156223</v>
      </c>
      <c r="S153" s="6">
        <f>'1'!S153</f>
        <v>0.76377333060937347</v>
      </c>
      <c r="T153" s="6">
        <f>'1'!T153</f>
        <v>0.81332201631065004</v>
      </c>
      <c r="U153" s="6">
        <f>'1'!U153</f>
        <v>0.48799320978638999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0.63729830333541204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0.79662287916926511</v>
      </c>
      <c r="I154" s="4">
        <f>'1'!I154</f>
        <v>0.47797372750155903</v>
      </c>
      <c r="J154" s="6">
        <f>'1'!J154</f>
        <v>1.96390980875218</v>
      </c>
      <c r="K154" s="6">
        <f>'1'!K154</f>
        <v>0.79249004593683703</v>
      </c>
      <c r="L154" s="6">
        <f>'1'!L154</f>
        <v>0.99745537021561603</v>
      </c>
      <c r="M154" s="6">
        <f>'1'!M154</f>
        <v>0.63729830333541204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1.2468192127695201</v>
      </c>
      <c r="S154" s="6">
        <f>'1'!S154</f>
        <v>0.74809152766171205</v>
      </c>
      <c r="T154" s="6">
        <f>'1'!T154</f>
        <v>0.79662287916926511</v>
      </c>
      <c r="U154" s="6">
        <f>'1'!U154</f>
        <v>0.47797372750155903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0.62525902356057605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0.78157377945072004</v>
      </c>
      <c r="I155" s="4">
        <f>'1'!I155</f>
        <v>0.46894426767043207</v>
      </c>
      <c r="J155" s="6">
        <f>'1'!J155</f>
        <v>1.9211465535034602</v>
      </c>
      <c r="K155" s="6">
        <f>'1'!K155</f>
        <v>0.77523393062775403</v>
      </c>
      <c r="L155" s="6">
        <f>'1'!L155</f>
        <v>0.97861231947769778</v>
      </c>
      <c r="M155" s="6">
        <f>'1'!M155</f>
        <v>0.62525902356057605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1.2232653993471223</v>
      </c>
      <c r="S155" s="6">
        <f>'1'!S155</f>
        <v>0.73395923960827336</v>
      </c>
      <c r="T155" s="6">
        <f>'1'!T155</f>
        <v>0.78157377945072004</v>
      </c>
      <c r="U155" s="6">
        <f>'1'!U155</f>
        <v>0.46894426767043207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0.60930277453419301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0.76162846816774121</v>
      </c>
      <c r="I156" s="4">
        <f>'1'!I156</f>
        <v>0.45697708090064476</v>
      </c>
      <c r="J156" s="6">
        <f>'1'!J156</f>
        <v>1.8780878624681188</v>
      </c>
      <c r="K156" s="6">
        <f>'1'!K156</f>
        <v>0.75785859909037601</v>
      </c>
      <c r="L156" s="6">
        <f>'1'!L156</f>
        <v>0.95363869849586536</v>
      </c>
      <c r="M156" s="6">
        <f>'1'!M156</f>
        <v>0.60930277453419301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1.1920483731198317</v>
      </c>
      <c r="S156" s="6">
        <f>'1'!S156</f>
        <v>0.71522902387189902</v>
      </c>
      <c r="T156" s="6">
        <f>'1'!T156</f>
        <v>0.76162846816774121</v>
      </c>
      <c r="U156" s="6">
        <f>'1'!U156</f>
        <v>0.45697708090064476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0.59353177681611602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0.741914721020145</v>
      </c>
      <c r="I157" s="4">
        <f>'1'!I157</f>
        <v>0.44514883261208704</v>
      </c>
      <c r="J157" s="6">
        <f>'1'!J157</f>
        <v>1.8379952816895044</v>
      </c>
      <c r="K157" s="6">
        <f>'1'!K157</f>
        <v>0.74168017223931904</v>
      </c>
      <c r="L157" s="6">
        <f>'1'!L157</f>
        <v>0.92895502009091135</v>
      </c>
      <c r="M157" s="6">
        <f>'1'!M157</f>
        <v>0.59353177681611602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1.1611937751136392</v>
      </c>
      <c r="S157" s="6">
        <f>'1'!S157</f>
        <v>0.69671626506818352</v>
      </c>
      <c r="T157" s="6">
        <f>'1'!T157</f>
        <v>0.741914721020145</v>
      </c>
      <c r="U157" s="6">
        <f>'1'!U157</f>
        <v>0.44514883261208704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0.58424605665406404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0.73030757081758002</v>
      </c>
      <c r="I158" s="4">
        <f>'1'!I158</f>
        <v>0.43818454249054806</v>
      </c>
      <c r="J158" s="6">
        <f>'1'!J158</f>
        <v>1.7995016556862788</v>
      </c>
      <c r="K158" s="6">
        <f>'1'!K158</f>
        <v>0.72614696633361897</v>
      </c>
      <c r="L158" s="6">
        <f>'1'!L158</f>
        <v>0.91442165103362161</v>
      </c>
      <c r="M158" s="6">
        <f>'1'!M158</f>
        <v>0.58424605665406404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1.143027063792027</v>
      </c>
      <c r="S158" s="6">
        <f>'1'!S158</f>
        <v>0.68581623827521621</v>
      </c>
      <c r="T158" s="6">
        <f>'1'!T158</f>
        <v>0.73030757081758002</v>
      </c>
      <c r="U158" s="6">
        <f>'1'!U158</f>
        <v>0.43818454249054806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0.57562266113415395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0.71952832641769238</v>
      </c>
      <c r="I159" s="4">
        <f>'1'!I159</f>
        <v>0.43171699585061546</v>
      </c>
      <c r="J159" s="6">
        <f>'1'!J159</f>
        <v>1.7638826151001672</v>
      </c>
      <c r="K159" s="6">
        <f>'1'!K159</f>
        <v>0.71177373239766295</v>
      </c>
      <c r="L159" s="6">
        <f>'1'!L159</f>
        <v>0.90092490684677784</v>
      </c>
      <c r="M159" s="6">
        <f>'1'!M159</f>
        <v>0.57562266113415395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1.1261561335584722</v>
      </c>
      <c r="S159" s="6">
        <f>'1'!S159</f>
        <v>0.67569368013508335</v>
      </c>
      <c r="T159" s="6">
        <f>'1'!T159</f>
        <v>0.71952832641769238</v>
      </c>
      <c r="U159" s="6">
        <f>'1'!U159</f>
        <v>0.43171699585061546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0.56175337641747103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0.70219172052183876</v>
      </c>
      <c r="I160" s="4">
        <f>'1'!I160</f>
        <v>0.4213150323131033</v>
      </c>
      <c r="J160" s="6">
        <f>'1'!J160</f>
        <v>1.7282027415854144</v>
      </c>
      <c r="K160" s="6">
        <f>'1'!K160</f>
        <v>0.69737595075070802</v>
      </c>
      <c r="L160" s="6">
        <f>'1'!L160</f>
        <v>0.87921765853103284</v>
      </c>
      <c r="M160" s="6">
        <f>'1'!M160</f>
        <v>0.56175337641747103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1.099022073163791</v>
      </c>
      <c r="S160" s="6">
        <f>'1'!S160</f>
        <v>0.6594132438982746</v>
      </c>
      <c r="T160" s="6">
        <f>'1'!T160</f>
        <v>0.70219172052183876</v>
      </c>
      <c r="U160" s="6">
        <f>'1'!U160</f>
        <v>0.4213150323131033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0.54753161414845997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0.68441451768557493</v>
      </c>
      <c r="I161" s="4">
        <f>'1'!I161</f>
        <v>0.410648710611345</v>
      </c>
      <c r="J161" s="6">
        <f>'1'!J161</f>
        <v>1.6938717485836068</v>
      </c>
      <c r="K161" s="6">
        <f>'1'!K161</f>
        <v>0.68352247840701297</v>
      </c>
      <c r="L161" s="6">
        <f>'1'!L161</f>
        <v>0.8569587366495337</v>
      </c>
      <c r="M161" s="6">
        <f>'1'!M161</f>
        <v>0.54753161414845997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1.0711984208119172</v>
      </c>
      <c r="S161" s="6">
        <f>'1'!S161</f>
        <v>0.64271905248715022</v>
      </c>
      <c r="T161" s="6">
        <f>'1'!T161</f>
        <v>0.68441451768557493</v>
      </c>
      <c r="U161" s="6">
        <f>'1'!U161</f>
        <v>0.410648710611345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0.53462597479927598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0.66828246849909501</v>
      </c>
      <c r="I162" s="4">
        <f>'1'!I162</f>
        <v>0.40096948109945696</v>
      </c>
      <c r="J162" s="6">
        <f>'1'!J162</f>
        <v>1.6577538946640855</v>
      </c>
      <c r="K162" s="6">
        <f>'1'!K162</f>
        <v>0.66894795997227496</v>
      </c>
      <c r="L162" s="6">
        <f>'1'!L162</f>
        <v>0.83675971963107076</v>
      </c>
      <c r="M162" s="6">
        <f>'1'!M162</f>
        <v>0.53462597479927598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1.0459496495388385</v>
      </c>
      <c r="S162" s="6">
        <f>'1'!S162</f>
        <v>0.62756978972330302</v>
      </c>
      <c r="T162" s="6">
        <f>'1'!T162</f>
        <v>0.66828246849909501</v>
      </c>
      <c r="U162" s="6">
        <f>'1'!U162</f>
        <v>0.40096948109945696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0.52204936618004805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0.65256170772506006</v>
      </c>
      <c r="I163" s="4">
        <f>'1'!I163</f>
        <v>0.39153702463503604</v>
      </c>
      <c r="J163" s="6">
        <f>'1'!J163</f>
        <v>1.6189483225767476</v>
      </c>
      <c r="K163" s="6">
        <f>'1'!K163</f>
        <v>0.653288875492403</v>
      </c>
      <c r="L163" s="6">
        <f>'1'!L163</f>
        <v>0.81707567882836574</v>
      </c>
      <c r="M163" s="6">
        <f>'1'!M163</f>
        <v>0.52204936618004805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1.0213445985354572</v>
      </c>
      <c r="S163" s="6">
        <f>'1'!S163</f>
        <v>0.61280675912127425</v>
      </c>
      <c r="T163" s="6">
        <f>'1'!T163</f>
        <v>0.65256170772506006</v>
      </c>
      <c r="U163" s="6">
        <f>'1'!U163</f>
        <v>0.39153702463503604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0.51000026280435395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0.63750032850544247</v>
      </c>
      <c r="I164" s="4">
        <f>'1'!I164</f>
        <v>0.38250019710326544</v>
      </c>
      <c r="J164" s="6">
        <f>'1'!J164</f>
        <v>1.5844400013760545</v>
      </c>
      <c r="K164" s="6">
        <f>'1'!K164</f>
        <v>0.63936384648564004</v>
      </c>
      <c r="L164" s="6">
        <f>'1'!L164</f>
        <v>0.79821725286760525</v>
      </c>
      <c r="M164" s="6">
        <f>'1'!M164</f>
        <v>0.51000026280435395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0.99777156608450657</v>
      </c>
      <c r="S164" s="6">
        <f>'1'!S164</f>
        <v>0.59866293965070394</v>
      </c>
      <c r="T164" s="6">
        <f>'1'!T164</f>
        <v>0.63750032850544247</v>
      </c>
      <c r="U164" s="6">
        <f>'1'!U164</f>
        <v>0.38250019710326544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0.492020818946863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0.61502602368357873</v>
      </c>
      <c r="I165" s="4">
        <f>'1'!I165</f>
        <v>0.36901561421014728</v>
      </c>
      <c r="J165" s="6">
        <f>'1'!J165</f>
        <v>1.5570274703575651</v>
      </c>
      <c r="K165" s="6">
        <f>'1'!K165</f>
        <v>0.62830215828118496</v>
      </c>
      <c r="L165" s="6">
        <f>'1'!L165</f>
        <v>0.77007706681142807</v>
      </c>
      <c r="M165" s="6">
        <f>'1'!M165</f>
        <v>0.492020818946863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0.96259633351428509</v>
      </c>
      <c r="S165" s="6">
        <f>'1'!S165</f>
        <v>0.57755780010857105</v>
      </c>
      <c r="T165" s="6">
        <f>'1'!T165</f>
        <v>0.61502602368357873</v>
      </c>
      <c r="U165" s="6">
        <f>'1'!U165</f>
        <v>0.36901561421014728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0.482354236311898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0.6029427953898725</v>
      </c>
      <c r="I166" s="4">
        <f>'1'!I166</f>
        <v>0.3617656772339235</v>
      </c>
      <c r="J166" s="6">
        <f>'1'!J166</f>
        <v>1.528991988089653</v>
      </c>
      <c r="K166" s="6">
        <f>'1'!K166</f>
        <v>0.61698909261424595</v>
      </c>
      <c r="L166" s="6">
        <f>'1'!L166</f>
        <v>0.75494759806748846</v>
      </c>
      <c r="M166" s="6">
        <f>'1'!M166</f>
        <v>0.482354236311898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0.94368449758436057</v>
      </c>
      <c r="S166" s="6">
        <f>'1'!S166</f>
        <v>0.56621069855061634</v>
      </c>
      <c r="T166" s="6">
        <f>'1'!T166</f>
        <v>0.6029427953898725</v>
      </c>
      <c r="U166" s="6">
        <f>'1'!U166</f>
        <v>0.3617656772339235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0.477197605662115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0.59649700707764375</v>
      </c>
      <c r="I167" s="4">
        <f>'1'!I167</f>
        <v>0.35789820424658625</v>
      </c>
      <c r="J167" s="6">
        <f>'1'!J167</f>
        <v>1.4970787544334518</v>
      </c>
      <c r="K167" s="6">
        <f>'1'!K167</f>
        <v>0.60411125072278704</v>
      </c>
      <c r="L167" s="6">
        <f>'1'!L167</f>
        <v>0.74687679526301676</v>
      </c>
      <c r="M167" s="6">
        <f>'1'!M167</f>
        <v>0.477197605662115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0.93359599407877092</v>
      </c>
      <c r="S167" s="6">
        <f>'1'!S167</f>
        <v>0.5601575964472626</v>
      </c>
      <c r="T167" s="6">
        <f>'1'!T167</f>
        <v>0.59649700707764375</v>
      </c>
      <c r="U167" s="6">
        <f>'1'!U167</f>
        <v>0.35789820424658625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0.471592971638777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0.5894912145484712</v>
      </c>
      <c r="I168" s="4">
        <f>'1'!I168</f>
        <v>0.35369472872908275</v>
      </c>
      <c r="J168" s="6">
        <f>'1'!J168</f>
        <v>1.4660278592450362</v>
      </c>
      <c r="K168" s="6">
        <f>'1'!K168</f>
        <v>0.59158138542826899</v>
      </c>
      <c r="L168" s="6">
        <f>'1'!L168</f>
        <v>0.73810480846277982</v>
      </c>
      <c r="M168" s="6">
        <f>'1'!M168</f>
        <v>0.471592971638777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0.92263101057847474</v>
      </c>
      <c r="S168" s="6">
        <f>'1'!S168</f>
        <v>0.55357860634708489</v>
      </c>
      <c r="T168" s="6">
        <f>'1'!T168</f>
        <v>0.5894912145484712</v>
      </c>
      <c r="U168" s="6">
        <f>'1'!U168</f>
        <v>0.35369472872908275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0.46635583414548398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0.58294479268185495</v>
      </c>
      <c r="I169" s="4">
        <f>'1'!I169</f>
        <v>0.34976687560911301</v>
      </c>
      <c r="J169" s="6">
        <f>'1'!J169</f>
        <v>1.4381935439128002</v>
      </c>
      <c r="K169" s="6">
        <f>'1'!K169</f>
        <v>0.580349495991208</v>
      </c>
      <c r="L169" s="6">
        <f>'1'!L169</f>
        <v>0.72990800189683891</v>
      </c>
      <c r="M169" s="6">
        <f>'1'!M169</f>
        <v>0.46635583414548398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0.91238500237104869</v>
      </c>
      <c r="S169" s="6">
        <f>'1'!S169</f>
        <v>0.54743100142262913</v>
      </c>
      <c r="T169" s="6">
        <f>'1'!T169</f>
        <v>0.58294479268185495</v>
      </c>
      <c r="U169" s="6">
        <f>'1'!U169</f>
        <v>0.34976687560911301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0.45597034948933302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0.56996293686166632</v>
      </c>
      <c r="I170" s="4">
        <f>'1'!I170</f>
        <v>0.34197776211699976</v>
      </c>
      <c r="J170" s="6">
        <f>'1'!J170</f>
        <v>1.4130536108056841</v>
      </c>
      <c r="K170" s="6">
        <f>'1'!K170</f>
        <v>0.57020486172433904</v>
      </c>
      <c r="L170" s="6">
        <f>'1'!L170</f>
        <v>0.71365335726911328</v>
      </c>
      <c r="M170" s="6">
        <f>'1'!M170</f>
        <v>0.45597034948933302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0.89206669658639159</v>
      </c>
      <c r="S170" s="6">
        <f>'1'!S170</f>
        <v>0.53524001795183496</v>
      </c>
      <c r="T170" s="6">
        <f>'1'!T170</f>
        <v>0.56996293686166632</v>
      </c>
      <c r="U170" s="6">
        <f>'1'!U170</f>
        <v>0.34197776211699976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0.45231223414126698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0.56539029267658369</v>
      </c>
      <c r="I171" s="4">
        <f>'1'!I171</f>
        <v>0.33923417560595026</v>
      </c>
      <c r="J171" s="6">
        <f>'1'!J171</f>
        <v>1.3907308412828738</v>
      </c>
      <c r="K171" s="6">
        <f>'1'!K171</f>
        <v>0.56119702818446304</v>
      </c>
      <c r="L171" s="6">
        <f>'1'!L171</f>
        <v>0.70792792731001875</v>
      </c>
      <c r="M171" s="6">
        <f>'1'!M171</f>
        <v>0.45231223414126698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0.88490990913752343</v>
      </c>
      <c r="S171" s="6">
        <f>'1'!S171</f>
        <v>0.53094594548251406</v>
      </c>
      <c r="T171" s="6">
        <f>'1'!T171</f>
        <v>0.56539029267658369</v>
      </c>
      <c r="U171" s="6">
        <f>'1'!U171</f>
        <v>0.33923417560595026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0.44554098738589798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0.55692623423237242</v>
      </c>
      <c r="I172" s="4">
        <f>'1'!I172</f>
        <v>0.33415574053942348</v>
      </c>
      <c r="J172" s="6">
        <f>'1'!J172</f>
        <v>1.3661503413810496</v>
      </c>
      <c r="K172" s="6">
        <f>'1'!K172</f>
        <v>0.55127814015328402</v>
      </c>
      <c r="L172" s="6">
        <f>'1'!L172</f>
        <v>0.69733003868572851</v>
      </c>
      <c r="M172" s="6">
        <f>'1'!M172</f>
        <v>0.44554098738589798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0.87166254835716062</v>
      </c>
      <c r="S172" s="6">
        <f>'1'!S172</f>
        <v>0.52299752901429641</v>
      </c>
      <c r="T172" s="6">
        <f>'1'!T172</f>
        <v>0.55692623423237242</v>
      </c>
      <c r="U172" s="6">
        <f>'1'!U172</f>
        <v>0.33415574053942348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0.44049169408302902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0.55061461760378627</v>
      </c>
      <c r="I173" s="4">
        <f>'1'!I173</f>
        <v>0.33036877056227176</v>
      </c>
      <c r="J173" s="6">
        <f>'1'!J173</f>
        <v>1.3456043366536885</v>
      </c>
      <c r="K173" s="6">
        <f>'1'!K173</f>
        <v>0.54298727864954199</v>
      </c>
      <c r="L173" s="6">
        <f>'1'!L173</f>
        <v>0.68942723289700869</v>
      </c>
      <c r="M173" s="6">
        <f>'1'!M173</f>
        <v>0.44049169408302902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0.86178404112126084</v>
      </c>
      <c r="S173" s="6">
        <f>'1'!S173</f>
        <v>0.51707042467275655</v>
      </c>
      <c r="T173" s="6">
        <f>'1'!T173</f>
        <v>0.55061461760378627</v>
      </c>
      <c r="U173" s="6">
        <f>'1'!U173</f>
        <v>0.33036877056227176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0.43381790040000301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0.54227237550000373</v>
      </c>
      <c r="I174" s="4">
        <f>'1'!I174</f>
        <v>0.32536342530000228</v>
      </c>
      <c r="J174" s="6">
        <f>'1'!J174</f>
        <v>1.321117262273416</v>
      </c>
      <c r="K174" s="6">
        <f>'1'!K174</f>
        <v>0.53310609031085199</v>
      </c>
      <c r="L174" s="6">
        <f>'1'!L174</f>
        <v>0.67898187110331532</v>
      </c>
      <c r="M174" s="6">
        <f>'1'!M174</f>
        <v>0.43381790040000301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0.84872733887914409</v>
      </c>
      <c r="S174" s="6">
        <f>'1'!S174</f>
        <v>0.50923640332748654</v>
      </c>
      <c r="T174" s="6">
        <f>'1'!T174</f>
        <v>0.54227237550000373</v>
      </c>
      <c r="U174" s="6">
        <f>'1'!U174</f>
        <v>0.32536342530000228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0.42142926070179398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0.52678657587724254</v>
      </c>
      <c r="I175" s="4">
        <f>'1'!I175</f>
        <v>0.31607194552634549</v>
      </c>
      <c r="J175" s="6">
        <f>'1'!J175</f>
        <v>1.2991720642351161</v>
      </c>
      <c r="K175" s="6">
        <f>'1'!K175</f>
        <v>0.52425061694646402</v>
      </c>
      <c r="L175" s="6">
        <f>'1'!L175</f>
        <v>0.65959202629755975</v>
      </c>
      <c r="M175" s="6">
        <f>'1'!M175</f>
        <v>0.42142926070179398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0.82449003287194966</v>
      </c>
      <c r="S175" s="6">
        <f>'1'!S175</f>
        <v>0.49469401972316984</v>
      </c>
      <c r="T175" s="6">
        <f>'1'!T175</f>
        <v>0.52678657587724254</v>
      </c>
      <c r="U175" s="6">
        <f>'1'!U175</f>
        <v>0.31607194552634549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0.41864034908873399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0.5233004363609175</v>
      </c>
      <c r="I176" s="4">
        <f>'1'!I176</f>
        <v>0.31398026181655048</v>
      </c>
      <c r="J176" s="6">
        <f>'1'!J176</f>
        <v>1.2807853825932538</v>
      </c>
      <c r="K176" s="6">
        <f>'1'!K176</f>
        <v>0.51683109996353105</v>
      </c>
      <c r="L176" s="6">
        <f>'1'!L176</f>
        <v>0.65522701410320072</v>
      </c>
      <c r="M176" s="6">
        <f>'1'!M176</f>
        <v>0.41864034908873399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0.81903376762900093</v>
      </c>
      <c r="S176" s="6">
        <f>'1'!S176</f>
        <v>0.49142026057740051</v>
      </c>
      <c r="T176" s="6">
        <f>'1'!T176</f>
        <v>0.5233004363609175</v>
      </c>
      <c r="U176" s="6">
        <f>'1'!U176</f>
        <v>0.31398026181655048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0.415442884881143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0.51930360610142878</v>
      </c>
      <c r="I177" s="4">
        <f>'1'!I177</f>
        <v>0.31158216366085723</v>
      </c>
      <c r="J177" s="6">
        <f>'1'!J177</f>
        <v>1.2635611477995203</v>
      </c>
      <c r="K177" s="6">
        <f>'1'!K177</f>
        <v>0.50988066132216303</v>
      </c>
      <c r="L177" s="6">
        <f>'1'!L177</f>
        <v>0.65022256355274111</v>
      </c>
      <c r="M177" s="6">
        <f>'1'!M177</f>
        <v>0.415442884881143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0.81277820444092641</v>
      </c>
      <c r="S177" s="6">
        <f>'1'!S177</f>
        <v>0.4876669226645558</v>
      </c>
      <c r="T177" s="6">
        <f>'1'!T177</f>
        <v>0.51930360610142878</v>
      </c>
      <c r="U177" s="6">
        <f>'1'!U177</f>
        <v>0.31158216366085723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0.41063629077984598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0.51329536347480742</v>
      </c>
      <c r="I178" s="4">
        <f>'1'!I178</f>
        <v>0.30797721808488449</v>
      </c>
      <c r="J178" s="6">
        <f>'1'!J178</f>
        <v>1.2501936424371678</v>
      </c>
      <c r="K178" s="6">
        <f>'1'!K178</f>
        <v>0.50448651598439798</v>
      </c>
      <c r="L178" s="6">
        <f>'1'!L178</f>
        <v>0.64269961382308816</v>
      </c>
      <c r="M178" s="6">
        <f>'1'!M178</f>
        <v>0.41063629077984598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0.80337451727886022</v>
      </c>
      <c r="S178" s="6">
        <f>'1'!S178</f>
        <v>0.48202471036731609</v>
      </c>
      <c r="T178" s="6">
        <f>'1'!T178</f>
        <v>0.51329536347480742</v>
      </c>
      <c r="U178" s="6">
        <f>'1'!U178</f>
        <v>0.30797721808488449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0.40765365201034498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0.50956706501293125</v>
      </c>
      <c r="I179" s="4">
        <f>'1'!I179</f>
        <v>0.30574023900775871</v>
      </c>
      <c r="J179" s="6">
        <f>'1'!J179</f>
        <v>1.237030327131815</v>
      </c>
      <c r="K179" s="6">
        <f>'1'!K179</f>
        <v>0.49917476678668499</v>
      </c>
      <c r="L179" s="6">
        <f>'1'!L179</f>
        <v>0.63803139323865921</v>
      </c>
      <c r="M179" s="6">
        <f>'1'!M179</f>
        <v>0.40765365201034498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0.79753924154832401</v>
      </c>
      <c r="S179" s="6">
        <f>'1'!S179</f>
        <v>0.4785235449289944</v>
      </c>
      <c r="T179" s="6">
        <f>'1'!T179</f>
        <v>0.50956706501293125</v>
      </c>
      <c r="U179" s="6">
        <f>'1'!U179</f>
        <v>0.30574023900775871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0.39546855498036798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0.49433569372545999</v>
      </c>
      <c r="I180" s="4">
        <f>'1'!I180</f>
        <v>0.29660141623527597</v>
      </c>
      <c r="J180" s="6">
        <f>'1'!J180</f>
        <v>1.2232360149681616</v>
      </c>
      <c r="K180" s="6">
        <f>'1'!K180</f>
        <v>0.49360839350848101</v>
      </c>
      <c r="L180" s="6">
        <f>'1'!L180</f>
        <v>0.61896011938536577</v>
      </c>
      <c r="M180" s="6">
        <f>'1'!M180</f>
        <v>0.39546855498036798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0.77370014923170727</v>
      </c>
      <c r="S180" s="6">
        <f>'1'!S180</f>
        <v>0.46422008953902433</v>
      </c>
      <c r="T180" s="6">
        <f>'1'!T180</f>
        <v>0.49433569372545999</v>
      </c>
      <c r="U180" s="6">
        <f>'1'!U180</f>
        <v>0.29660141623527597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0.38981929498138401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0.48727411872672999</v>
      </c>
      <c r="I181" s="4">
        <f>'1'!I181</f>
        <v>0.29236447123603804</v>
      </c>
      <c r="J181" s="6">
        <f>'1'!J181</f>
        <v>1.2095762583210268</v>
      </c>
      <c r="K181" s="6">
        <f>'1'!K181</f>
        <v>0.48809631697394201</v>
      </c>
      <c r="L181" s="6">
        <f>'1'!L181</f>
        <v>0.61011828708447979</v>
      </c>
      <c r="M181" s="6">
        <f>'1'!M181</f>
        <v>0.38981929498138401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0.76264785885559971</v>
      </c>
      <c r="S181" s="6">
        <f>'1'!S181</f>
        <v>0.45758871531335987</v>
      </c>
      <c r="T181" s="6">
        <f>'1'!T181</f>
        <v>0.48727411872672999</v>
      </c>
      <c r="U181" s="6">
        <f>'1'!U181</f>
        <v>0.29236447123603804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0.39042771891253097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0.4880346486406637</v>
      </c>
      <c r="I182" s="4">
        <f>'1'!I182</f>
        <v>0.29282078918439824</v>
      </c>
      <c r="J182" s="6">
        <f>'1'!J182</f>
        <v>1.199184979577127</v>
      </c>
      <c r="K182" s="6">
        <f>'1'!K182</f>
        <v>0.48390315854457</v>
      </c>
      <c r="L182" s="6">
        <f>'1'!L182</f>
        <v>0.61107055027789181</v>
      </c>
      <c r="M182" s="6">
        <f>'1'!M182</f>
        <v>0.39042771891253097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0.76383818784736479</v>
      </c>
      <c r="S182" s="6">
        <f>'1'!S182</f>
        <v>0.45830291270841883</v>
      </c>
      <c r="T182" s="6">
        <f>'1'!T182</f>
        <v>0.4880346486406637</v>
      </c>
      <c r="U182" s="6">
        <f>'1'!U182</f>
        <v>0.29282078918439824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0.38427785941592102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0.48034732426990129</v>
      </c>
      <c r="I183" s="4">
        <f>'1'!I183</f>
        <v>0.28820839456194075</v>
      </c>
      <c r="J183" s="6">
        <f>'1'!J183</f>
        <v>1.1897667161656231</v>
      </c>
      <c r="K183" s="6">
        <f>'1'!K183</f>
        <v>0.48010263778217799</v>
      </c>
      <c r="L183" s="6">
        <f>'1'!L183</f>
        <v>0.60144521415372421</v>
      </c>
      <c r="M183" s="6">
        <f>'1'!M183</f>
        <v>0.38427785941592102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0.75180651769215523</v>
      </c>
      <c r="S183" s="6">
        <f>'1'!S183</f>
        <v>0.45108391061529318</v>
      </c>
      <c r="T183" s="6">
        <f>'1'!T183</f>
        <v>0.48034732426990129</v>
      </c>
      <c r="U183" s="6">
        <f>'1'!U183</f>
        <v>0.28820839456194075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0.38092515448520298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0.47615644310650374</v>
      </c>
      <c r="I184" s="4">
        <f>'1'!I184</f>
        <v>0.28569386586390222</v>
      </c>
      <c r="J184" s="6">
        <f>'1'!J184</f>
        <v>1.182891170471823</v>
      </c>
      <c r="K184" s="6">
        <f>'1'!K184</f>
        <v>0.47732817151166101</v>
      </c>
      <c r="L184" s="6">
        <f>'1'!L184</f>
        <v>0.59619779152543417</v>
      </c>
      <c r="M184" s="6">
        <f>'1'!M184</f>
        <v>0.38092515448520298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0.74524723940679272</v>
      </c>
      <c r="S184" s="6">
        <f>'1'!S184</f>
        <v>0.44714834364407563</v>
      </c>
      <c r="T184" s="6">
        <f>'1'!T184</f>
        <v>0.47615644310650374</v>
      </c>
      <c r="U184" s="6">
        <f>'1'!U184</f>
        <v>0.28569386586390222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0.38351195949132699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0.47938994936415874</v>
      </c>
      <c r="I185" s="4">
        <f>'1'!I185</f>
        <v>0.28763396961849524</v>
      </c>
      <c r="J185" s="6">
        <f>'1'!J185</f>
        <v>1.1761641296556271</v>
      </c>
      <c r="K185" s="6">
        <f>'1'!K185</f>
        <v>0.47461363092446701</v>
      </c>
      <c r="L185" s="6">
        <f>'1'!L185</f>
        <v>0.60024648039147221</v>
      </c>
      <c r="M185" s="6">
        <f>'1'!M185</f>
        <v>0.38351195949132699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0.75030810048934027</v>
      </c>
      <c r="S185" s="6">
        <f>'1'!S185</f>
        <v>0.45018486029360416</v>
      </c>
      <c r="T185" s="6">
        <f>'1'!T185</f>
        <v>0.47938994936415874</v>
      </c>
      <c r="U185" s="6">
        <f>'1'!U185</f>
        <v>0.28763396961849524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0.37628120389361103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0.47035150486701377</v>
      </c>
      <c r="I186" s="4">
        <f>'1'!I186</f>
        <v>0.28221090292020828</v>
      </c>
      <c r="J186" s="6">
        <f>'1'!J186</f>
        <v>1.16892857956079</v>
      </c>
      <c r="K186" s="6">
        <f>'1'!K186</f>
        <v>0.47169389326569999</v>
      </c>
      <c r="L186" s="6">
        <f>'1'!L186</f>
        <v>0.5889294002048292</v>
      </c>
      <c r="M186" s="6">
        <f>'1'!M186</f>
        <v>0.37628120389361103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0.73616175025603647</v>
      </c>
      <c r="S186" s="6">
        <f>'1'!S186</f>
        <v>0.44169705015362193</v>
      </c>
      <c r="T186" s="6">
        <f>'1'!T186</f>
        <v>0.47035150486701377</v>
      </c>
      <c r="U186" s="6">
        <f>'1'!U186</f>
        <v>0.28221090292020828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0.375227010866719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0.46903376358339877</v>
      </c>
      <c r="I187" s="4">
        <f>'1'!I187</f>
        <v>0.28142025815003924</v>
      </c>
      <c r="J187" s="6">
        <f>'1'!J187</f>
        <v>1.1620920506622601</v>
      </c>
      <c r="K187" s="6">
        <f>'1'!K187</f>
        <v>0.46893517131385698</v>
      </c>
      <c r="L187" s="6">
        <f>'1'!L187</f>
        <v>0.5872794499532531</v>
      </c>
      <c r="M187" s="6">
        <f>'1'!M187</f>
        <v>0.375227010866719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0.73409931244156634</v>
      </c>
      <c r="S187" s="6">
        <f>'1'!S187</f>
        <v>0.44045958746493985</v>
      </c>
      <c r="T187" s="6">
        <f>'1'!T187</f>
        <v>0.46903376358339877</v>
      </c>
      <c r="U187" s="6">
        <f>'1'!U187</f>
        <v>0.28142025815003924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0.37907344009655902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0.47384180012069876</v>
      </c>
      <c r="I188" s="4">
        <f>'1'!I188</f>
        <v>0.28430508007241928</v>
      </c>
      <c r="J188" s="6">
        <f>'1'!J188</f>
        <v>1.1547901545826937</v>
      </c>
      <c r="K188" s="6">
        <f>'1'!K188</f>
        <v>0.46598866127875599</v>
      </c>
      <c r="L188" s="6">
        <f>'1'!L188</f>
        <v>0.59329961581808988</v>
      </c>
      <c r="M188" s="6">
        <f>'1'!M188</f>
        <v>0.37907344009655902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0.74162451977261235</v>
      </c>
      <c r="S188" s="6">
        <f>'1'!S188</f>
        <v>0.44497471186356741</v>
      </c>
      <c r="T188" s="6">
        <f>'1'!T188</f>
        <v>0.47384180012069876</v>
      </c>
      <c r="U188" s="6">
        <f>'1'!U188</f>
        <v>0.28430508007241928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0.37561682160596299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0.46952102700745374</v>
      </c>
      <c r="I189" s="4">
        <f>'1'!I189</f>
        <v>0.28171261620447224</v>
      </c>
      <c r="J189" s="6">
        <f>'1'!J189</f>
        <v>1.1445073303431439</v>
      </c>
      <c r="K189" s="6">
        <f>'1'!K189</f>
        <v>0.461839267137719</v>
      </c>
      <c r="L189" s="6">
        <f>'1'!L189</f>
        <v>0.58788955484948713</v>
      </c>
      <c r="M189" s="6">
        <f>'1'!M189</f>
        <v>0.37561682160596299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0.73486194356185885</v>
      </c>
      <c r="S189" s="6">
        <f>'1'!S189</f>
        <v>0.44091716613711535</v>
      </c>
      <c r="T189" s="6">
        <f>'1'!T189</f>
        <v>0.46952102700745374</v>
      </c>
      <c r="U189" s="6">
        <f>'1'!U189</f>
        <v>0.28171261620447224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0.36577921613765202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0.45722402017206504</v>
      </c>
      <c r="I190" s="4">
        <f>'1'!I190</f>
        <v>0.274334412103239</v>
      </c>
      <c r="J190" s="6">
        <f>'1'!J190</f>
        <v>1.1408453532871718</v>
      </c>
      <c r="K190" s="6">
        <f>'1'!K190</f>
        <v>0.46036156161765202</v>
      </c>
      <c r="L190" s="6">
        <f>'1'!L190</f>
        <v>0.57249241295679187</v>
      </c>
      <c r="M190" s="6">
        <f>'1'!M190</f>
        <v>0.36577921613765202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0.71561551619598984</v>
      </c>
      <c r="S190" s="6">
        <f>'1'!S190</f>
        <v>0.42936930971759391</v>
      </c>
      <c r="T190" s="6">
        <f>'1'!T190</f>
        <v>0.45722402017206504</v>
      </c>
      <c r="U190" s="6">
        <f>'1'!U190</f>
        <v>0.274334412103239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0.36349106383251401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0.45436382979064249</v>
      </c>
      <c r="I191" s="4">
        <f>'1'!I191</f>
        <v>0.27261829787438552</v>
      </c>
      <c r="J191" s="6">
        <f>'1'!J191</f>
        <v>1.1374160383357697</v>
      </c>
      <c r="K191" s="6">
        <f>'1'!K191</f>
        <v>0.45897774146906001</v>
      </c>
      <c r="L191" s="6">
        <f>'1'!L191</f>
        <v>0.56891115470977294</v>
      </c>
      <c r="M191" s="6">
        <f>'1'!M191</f>
        <v>0.36349106383251401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0.71113894338721617</v>
      </c>
      <c r="S191" s="6">
        <f>'1'!S191</f>
        <v>0.4266833660323297</v>
      </c>
      <c r="T191" s="6">
        <f>'1'!T191</f>
        <v>0.45436382979064249</v>
      </c>
      <c r="U191" s="6">
        <f>'1'!U191</f>
        <v>0.27261829787438552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0.36559051112249502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0.45698813890311879</v>
      </c>
      <c r="I192" s="4">
        <f>'1'!I192</f>
        <v>0.27419288334187125</v>
      </c>
      <c r="J192" s="6">
        <f>'1'!J192</f>
        <v>1.1268931664897375</v>
      </c>
      <c r="K192" s="6">
        <f>'1'!K192</f>
        <v>0.45473148170932698</v>
      </c>
      <c r="L192" s="6">
        <f>'1'!L192</f>
        <v>0.57219706487604249</v>
      </c>
      <c r="M192" s="6">
        <f>'1'!M192</f>
        <v>0.36559051112249502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0.71524633109505309</v>
      </c>
      <c r="S192" s="6">
        <f>'1'!S192</f>
        <v>0.4291477986570319</v>
      </c>
      <c r="T192" s="6">
        <f>'1'!T192</f>
        <v>0.45698813890311879</v>
      </c>
      <c r="U192" s="6">
        <f>'1'!U192</f>
        <v>0.27419288334187125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0.37365033167035699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0.46706291458794624</v>
      </c>
      <c r="I193" s="4">
        <f>'1'!I193</f>
        <v>0.28023774875276775</v>
      </c>
      <c r="J193" s="6">
        <f>'1'!J193</f>
        <v>1.1186307107091502</v>
      </c>
      <c r="K193" s="6">
        <f>'1'!K193</f>
        <v>0.45139736018708199</v>
      </c>
      <c r="L193" s="6">
        <f>'1'!L193</f>
        <v>0.58481174036845152</v>
      </c>
      <c r="M193" s="6">
        <f>'1'!M193</f>
        <v>0.37365033167035699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0.73101467546056442</v>
      </c>
      <c r="S193" s="6">
        <f>'1'!S193</f>
        <v>0.43860880527633861</v>
      </c>
      <c r="T193" s="6">
        <f>'1'!T193</f>
        <v>0.46706291458794624</v>
      </c>
      <c r="U193" s="6">
        <f>'1'!U193</f>
        <v>0.28023774875276775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0.37395279618792099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0.46744099523490124</v>
      </c>
      <c r="I194" s="4">
        <f>'1'!I194</f>
        <v>0.28046459714094074</v>
      </c>
      <c r="J194" s="6">
        <f>'1'!J194</f>
        <v>1.1144605027001249</v>
      </c>
      <c r="K194" s="6">
        <f>'1'!K194</f>
        <v>0.44971456990724801</v>
      </c>
      <c r="L194" s="6">
        <f>'1'!L194</f>
        <v>0.58528513697999895</v>
      </c>
      <c r="M194" s="6">
        <f>'1'!M194</f>
        <v>0.37395279618792099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0.73160642122499864</v>
      </c>
      <c r="S194" s="6">
        <f>'1'!S194</f>
        <v>0.43896385273499922</v>
      </c>
      <c r="T194" s="6">
        <f>'1'!T194</f>
        <v>0.46744099523490124</v>
      </c>
      <c r="U194" s="6">
        <f>'1'!U194</f>
        <v>0.28046459714094074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0.37128842732626899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0.46411053415783621</v>
      </c>
      <c r="I195" s="4">
        <f>'1'!I195</f>
        <v>0.27846632049470177</v>
      </c>
      <c r="J195" s="6">
        <f>'1'!J195</f>
        <v>1.1021934490238514</v>
      </c>
      <c r="K195" s="6">
        <f>'1'!K195</f>
        <v>0.44476448620783599</v>
      </c>
      <c r="L195" s="6">
        <f>'1'!L195</f>
        <v>0.58111505051439705</v>
      </c>
      <c r="M195" s="6">
        <f>'1'!M195</f>
        <v>0.37128842732626899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0.72639381314299634</v>
      </c>
      <c r="S195" s="6">
        <f>'1'!S195</f>
        <v>0.43583628788579776</v>
      </c>
      <c r="T195" s="6">
        <f>'1'!T195</f>
        <v>0.46411053415783621</v>
      </c>
      <c r="U195" s="6">
        <f>'1'!U195</f>
        <v>0.27846632049470177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0.36870434561712701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0.46088043202140877</v>
      </c>
      <c r="I196" s="4">
        <f>'1'!I196</f>
        <v>0.27652825921284524</v>
      </c>
      <c r="J196" s="6">
        <f>'1'!J196</f>
        <v>1.0942939140506935</v>
      </c>
      <c r="K196" s="6">
        <f>'1'!K196</f>
        <v>0.44157681292169099</v>
      </c>
      <c r="L196" s="6">
        <f>'1'!L196</f>
        <v>0.57707062396505615</v>
      </c>
      <c r="M196" s="6">
        <f>'1'!M196</f>
        <v>0.36870434561712701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0.72133827995632016</v>
      </c>
      <c r="S196" s="6">
        <f>'1'!S196</f>
        <v>0.43280296797379214</v>
      </c>
      <c r="T196" s="6">
        <f>'1'!T196</f>
        <v>0.46088043202140877</v>
      </c>
      <c r="U196" s="6">
        <f>'1'!U196</f>
        <v>0.27652825921284524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Formomonetin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0.63683780000000001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0.38798187473157297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0.48497734341446619</v>
      </c>
      <c r="I6" s="3">
        <f>'1'!I6</f>
        <v>0.29098640604867976</v>
      </c>
      <c r="J6" s="6">
        <f>'1'!J6</f>
        <v>0.35895553244514489</v>
      </c>
      <c r="K6" s="6">
        <f>'1'!K6</f>
        <v>0.31669464085287624</v>
      </c>
      <c r="L6" s="6">
        <f>'1'!L6</f>
        <v>0.38798187473157297</v>
      </c>
      <c r="M6" s="6">
        <f>'1'!M6</f>
        <v>0.30699731115397993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0.48497734341446619</v>
      </c>
      <c r="S6" s="3">
        <f>'1'!S6</f>
        <v>0.29098640604867976</v>
      </c>
      <c r="T6" s="3">
        <f>'1'!T6</f>
        <v>0.3837466389424749</v>
      </c>
      <c r="U6" s="3">
        <f>'1'!U6</f>
        <v>0.23024798336548497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0.39603058064275998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0.39598776837727501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0.39943629636209399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0.40396315828381801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0.40365638164395201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0.40998440240054601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0.41471739032939298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0.417236379994738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0.42673682881957298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0.435208407630851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0.43355882297098802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0.44372961883392198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0.45322502971442502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0.456386628119476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0.46265699770282298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0.46470408747209202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0.46668860184709399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0.47283594948486901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0.47361929052177698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0.478301851203835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0.48139048086807901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0.47938840348070999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0.46881843929178701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0.46754594074007799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0.46750181460125501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0.46485354751267099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0.46545872379888198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0.46437702462446601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0.46688083463429197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0.46966452531719399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0.47388817866388699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0.59236022332985871</v>
      </c>
      <c r="I37" s="6">
        <f>'1'!I37</f>
        <v>0.35541613399791527</v>
      </c>
      <c r="J37" s="6">
        <f>'1'!J37</f>
        <v>0.97933381988481427</v>
      </c>
      <c r="K37" s="6">
        <f>'1'!K37</f>
        <v>0.39518734539094602</v>
      </c>
      <c r="L37" s="6">
        <f>'1'!L37</f>
        <v>0.74169710827115964</v>
      </c>
      <c r="M37" s="6">
        <f>'1'!M37</f>
        <v>0.47388817866388699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0.9271213853389495</v>
      </c>
      <c r="S37" s="6">
        <f>'1'!S37</f>
        <v>0.55627283120336979</v>
      </c>
      <c r="T37" s="6">
        <f>'1'!T37</f>
        <v>0.59236022332985871</v>
      </c>
      <c r="U37" s="6">
        <f>'1'!U37</f>
        <v>0.35541613399791527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0.47871157136324299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0.5983894642040537</v>
      </c>
      <c r="I38" s="6">
        <f>'1'!I38</f>
        <v>0.35903367852243223</v>
      </c>
      <c r="J38" s="6">
        <f>'1'!J38</f>
        <v>0.98816438614364333</v>
      </c>
      <c r="K38" s="6">
        <f>'1'!K38</f>
        <v>0.39875071466020701</v>
      </c>
      <c r="L38" s="6">
        <f>'1'!L38</f>
        <v>0.74924635000843021</v>
      </c>
      <c r="M38" s="6">
        <f>'1'!M38</f>
        <v>0.47871157136324299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0.93655793751053773</v>
      </c>
      <c r="S38" s="6">
        <f>'1'!S38</f>
        <v>0.56193476250632268</v>
      </c>
      <c r="T38" s="6">
        <f>'1'!T38</f>
        <v>0.5983894642040537</v>
      </c>
      <c r="U38" s="6">
        <f>'1'!U38</f>
        <v>0.35903367852243223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0.47923242329032101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0.59904052911290129</v>
      </c>
      <c r="I39" s="6">
        <f>'1'!I39</f>
        <v>0.35942431746774073</v>
      </c>
      <c r="J39" s="6">
        <f>'1'!J39</f>
        <v>0.99152175965065237</v>
      </c>
      <c r="K39" s="6">
        <f>'1'!K39</f>
        <v>0.40010550451508697</v>
      </c>
      <c r="L39" s="6">
        <f>'1'!L39</f>
        <v>0.75006155153812526</v>
      </c>
      <c r="M39" s="6">
        <f>'1'!M39</f>
        <v>0.47923242329032101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0.93757693942265652</v>
      </c>
      <c r="S39" s="6">
        <f>'1'!S39</f>
        <v>0.562546163653594</v>
      </c>
      <c r="T39" s="6">
        <f>'1'!T39</f>
        <v>0.59904052911290129</v>
      </c>
      <c r="U39" s="6">
        <f>'1'!U39</f>
        <v>0.35942431746774073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0.48333561450910201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0.60416951813637754</v>
      </c>
      <c r="I40" s="6">
        <f>'1'!I40</f>
        <v>0.36250171088182648</v>
      </c>
      <c r="J40" s="6">
        <f>'1'!J40</f>
        <v>1</v>
      </c>
      <c r="K40" s="6">
        <f>'1'!K40</f>
        <v>0.40352670087246301</v>
      </c>
      <c r="L40" s="6">
        <f>'1'!L40</f>
        <v>0.75648358356735645</v>
      </c>
      <c r="M40" s="6">
        <f>'1'!M40</f>
        <v>0.48333561450910201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0.94560447945919557</v>
      </c>
      <c r="S40" s="6">
        <f>'1'!S40</f>
        <v>0.56736268767551734</v>
      </c>
      <c r="T40" s="6">
        <f>'1'!T40</f>
        <v>0.60416951813637754</v>
      </c>
      <c r="U40" s="6">
        <f>'1'!U40</f>
        <v>0.36250171088182648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0.49374586090811701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0.61718232613514623</v>
      </c>
      <c r="I41" s="6">
        <f>'1'!I41</f>
        <v>0.37030939568108778</v>
      </c>
      <c r="J41" s="6">
        <f>'1'!J41</f>
        <v>0.99440271518645085</v>
      </c>
      <c r="K41" s="6">
        <f>'1'!K41</f>
        <v>0.40126804699780799</v>
      </c>
      <c r="L41" s="6">
        <f>'1'!L41</f>
        <v>0.77277698356798419</v>
      </c>
      <c r="M41" s="6">
        <f>'1'!M41</f>
        <v>0.49374586090811701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0.96597122945998026</v>
      </c>
      <c r="S41" s="6">
        <f>'1'!S41</f>
        <v>0.57958273767598811</v>
      </c>
      <c r="T41" s="6">
        <f>'1'!T41</f>
        <v>0.61718232613514623</v>
      </c>
      <c r="U41" s="6">
        <f>'1'!U41</f>
        <v>0.37030939568108778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0.63892412870327198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0.50155439399085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0.62694299248856256</v>
      </c>
      <c r="I42" s="6">
        <f>'1'!I42</f>
        <v>0.3761657954931375</v>
      </c>
      <c r="J42" s="6">
        <f>'1'!J42</f>
        <v>0.98361066862390534</v>
      </c>
      <c r="K42" s="6">
        <f>'1'!K42</f>
        <v>0.396913168052762</v>
      </c>
      <c r="L42" s="6">
        <f>'1'!L42</f>
        <v>0.78499836124326594</v>
      </c>
      <c r="M42" s="6">
        <f>'1'!M42</f>
        <v>0.50155439399085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0.9812479515540824</v>
      </c>
      <c r="S42" s="6">
        <f>'1'!S42</f>
        <v>0.58874877093244948</v>
      </c>
      <c r="T42" s="6">
        <f>'1'!T42</f>
        <v>0.62694299248856256</v>
      </c>
      <c r="U42" s="6">
        <f>'1'!U42</f>
        <v>0.3761657954931375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0.50991124217809503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0.63738905272261881</v>
      </c>
      <c r="I43" s="6">
        <f>'1'!I43</f>
        <v>0.38243343163357124</v>
      </c>
      <c r="J43" s="6">
        <f>'1'!J43</f>
        <v>0.97580706768015713</v>
      </c>
      <c r="K43" s="6">
        <f>'1'!K43</f>
        <v>0.39376420670900603</v>
      </c>
      <c r="L43" s="6">
        <f>'1'!L43</f>
        <v>0.79807792392030186</v>
      </c>
      <c r="M43" s="6">
        <f>'1'!M43</f>
        <v>0.50991124217809503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0.99759740490037729</v>
      </c>
      <c r="S43" s="6">
        <f>'1'!S43</f>
        <v>0.59855844294022642</v>
      </c>
      <c r="T43" s="6">
        <f>'1'!T43</f>
        <v>0.63738905272261881</v>
      </c>
      <c r="U43" s="6">
        <f>'1'!U43</f>
        <v>0.38243343163357124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0.51984366126176396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0.64980457657720492</v>
      </c>
      <c r="I44" s="6">
        <f>'1'!I44</f>
        <v>0.38988274594632299</v>
      </c>
      <c r="J44" s="6">
        <f>'1'!J44</f>
        <v>0.95867580840939604</v>
      </c>
      <c r="K44" s="6">
        <f>'1'!K44</f>
        <v>0.38685128617368503</v>
      </c>
      <c r="L44" s="6">
        <f>'1'!L44</f>
        <v>0.81362346154748033</v>
      </c>
      <c r="M44" s="6">
        <f>'1'!M44</f>
        <v>0.51984366126176396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1.0170293269343504</v>
      </c>
      <c r="S44" s="6">
        <f>'1'!S44</f>
        <v>0.61021759616061022</v>
      </c>
      <c r="T44" s="6">
        <f>'1'!T44</f>
        <v>0.64980457657720492</v>
      </c>
      <c r="U44" s="6">
        <f>'1'!U44</f>
        <v>0.38988274594632299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0.52451875402551595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0.65564844253189491</v>
      </c>
      <c r="I45" s="6">
        <f>'1'!I45</f>
        <v>0.39338906551913699</v>
      </c>
      <c r="J45" s="6">
        <f>'1'!J45</f>
        <v>0.93122297190697767</v>
      </c>
      <c r="K45" s="6">
        <f>'1'!K45</f>
        <v>0.37577333363027299</v>
      </c>
      <c r="L45" s="6">
        <f>'1'!L45</f>
        <v>0.82094059444906653</v>
      </c>
      <c r="M45" s="6">
        <f>'1'!M45</f>
        <v>0.52451875402551595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1.0261757430613332</v>
      </c>
      <c r="S45" s="6">
        <f>'1'!S45</f>
        <v>0.61570544583679987</v>
      </c>
      <c r="T45" s="6">
        <f>'1'!T45</f>
        <v>0.65564844253189491</v>
      </c>
      <c r="U45" s="6">
        <f>'1'!U45</f>
        <v>0.39338906551913699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0.53085924888704505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0.66357406110880635</v>
      </c>
      <c r="I46" s="6">
        <f>'1'!I46</f>
        <v>0.39814443666528376</v>
      </c>
      <c r="J46" s="6">
        <f>'1'!J46</f>
        <v>0.90220306416443374</v>
      </c>
      <c r="K46" s="6">
        <f>'1'!K46</f>
        <v>0.36406302599930102</v>
      </c>
      <c r="L46" s="6">
        <f>'1'!L46</f>
        <v>0.83086429990435662</v>
      </c>
      <c r="M46" s="6">
        <f>'1'!M46</f>
        <v>0.53085924888704505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1.0385803748804459</v>
      </c>
      <c r="S46" s="6">
        <f>'1'!S46</f>
        <v>0.62314822492826749</v>
      </c>
      <c r="T46" s="6">
        <f>'1'!T46</f>
        <v>0.66357406110880635</v>
      </c>
      <c r="U46" s="6">
        <f>'1'!U46</f>
        <v>0.39814443666528376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0.53535560665541004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0.66919450831926253</v>
      </c>
      <c r="I47" s="4">
        <f>'1'!I47</f>
        <v>0.40151670499155756</v>
      </c>
      <c r="J47" s="6">
        <f>'1'!J47</f>
        <v>0.87466213889086553</v>
      </c>
      <c r="K47" s="6">
        <f>'1'!K47</f>
        <v>0.35294952728468298</v>
      </c>
      <c r="L47" s="6">
        <f>'1'!L47</f>
        <v>0.83790168911282259</v>
      </c>
      <c r="M47" s="6">
        <f>'1'!M47</f>
        <v>0.53535560665541004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1.0473771113910282</v>
      </c>
      <c r="S47" s="6">
        <f>'1'!S47</f>
        <v>0.628426266834617</v>
      </c>
      <c r="T47" s="6">
        <f>'1'!T47</f>
        <v>0.66919450831926253</v>
      </c>
      <c r="U47" s="6">
        <f>'1'!U47</f>
        <v>0.40151670499155756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0.54538464731838798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0.68173080914798501</v>
      </c>
      <c r="I48" s="4">
        <f>'1'!I48</f>
        <v>0.40903848548879096</v>
      </c>
      <c r="J48" s="6">
        <f>'1'!J48</f>
        <v>0.84139153384570597</v>
      </c>
      <c r="K48" s="6">
        <f>'1'!K48</f>
        <v>0.33952394979477901</v>
      </c>
      <c r="L48" s="6">
        <f>'1'!L48</f>
        <v>0.85359845217502284</v>
      </c>
      <c r="M48" s="6">
        <f>'1'!M48</f>
        <v>0.54538464731838798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1.0669980652187785</v>
      </c>
      <c r="S48" s="6">
        <f>'1'!S48</f>
        <v>0.64019883913126718</v>
      </c>
      <c r="T48" s="6">
        <f>'1'!T48</f>
        <v>0.68173080914798501</v>
      </c>
      <c r="U48" s="6">
        <f>'1'!U48</f>
        <v>0.40903848548879096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0.55707085720412397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0.69633857150515499</v>
      </c>
      <c r="I49" s="4">
        <f>'1'!I49</f>
        <v>0.41780314290309295</v>
      </c>
      <c r="J49" s="6">
        <f>'1'!J49</f>
        <v>0.80160240653661219</v>
      </c>
      <c r="K49" s="6">
        <f>'1'!K49</f>
        <v>0.32346797452114601</v>
      </c>
      <c r="L49" s="6">
        <f>'1'!L49</f>
        <v>0.87188890226250615</v>
      </c>
      <c r="M49" s="6">
        <f>'1'!M49</f>
        <v>0.55707085720412397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1.0898611278281327</v>
      </c>
      <c r="S49" s="6">
        <f>'1'!S49</f>
        <v>0.65391667669687958</v>
      </c>
      <c r="T49" s="6">
        <f>'1'!T49</f>
        <v>0.69633857150515499</v>
      </c>
      <c r="U49" s="6">
        <f>'1'!U49</f>
        <v>0.41780314290309295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0.55732092430929203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0.69665115538661504</v>
      </c>
      <c r="I50" s="4">
        <f>'1'!I50</f>
        <v>0.41799069323196902</v>
      </c>
      <c r="J50" s="6">
        <f>'1'!J50</f>
        <v>0.76474360246660378</v>
      </c>
      <c r="K50" s="6">
        <f>'1'!K50</f>
        <v>0.30859446291667098</v>
      </c>
      <c r="L50" s="6">
        <f>'1'!L50</f>
        <v>0.87228029005635199</v>
      </c>
      <c r="M50" s="6">
        <f>'1'!M50</f>
        <v>0.55732092430929203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1.09035036257044</v>
      </c>
      <c r="S50" s="6">
        <f>'1'!S50</f>
        <v>0.65421021754226394</v>
      </c>
      <c r="T50" s="6">
        <f>'1'!T50</f>
        <v>0.69665115538661504</v>
      </c>
      <c r="U50" s="6">
        <f>'1'!U50</f>
        <v>0.41799069323196902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0.56324015900393698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0.70405019875492125</v>
      </c>
      <c r="I51" s="4">
        <f>'1'!I51</f>
        <v>0.42243011925295271</v>
      </c>
      <c r="J51" s="6">
        <f>'1'!J51</f>
        <v>0.73013736380805572</v>
      </c>
      <c r="K51" s="6">
        <f>'1'!K51</f>
        <v>0.29462992160118201</v>
      </c>
      <c r="L51" s="6">
        <f>'1'!L51</f>
        <v>0.88154466813933086</v>
      </c>
      <c r="M51" s="6">
        <f>'1'!M51</f>
        <v>0.56324015900393698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1.1019308351741635</v>
      </c>
      <c r="S51" s="6">
        <f>'1'!S51</f>
        <v>0.66115850110449814</v>
      </c>
      <c r="T51" s="6">
        <f>'1'!T51</f>
        <v>0.70405019875492125</v>
      </c>
      <c r="U51" s="6">
        <f>'1'!U51</f>
        <v>0.42243011925295271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0.57383041777281296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0.71728802221601617</v>
      </c>
      <c r="I52" s="4">
        <f>'1'!I52</f>
        <v>0.43037281332960975</v>
      </c>
      <c r="J52" s="6">
        <f>'1'!J52</f>
        <v>0.69182661742839779</v>
      </c>
      <c r="K52" s="6">
        <f>'1'!K52</f>
        <v>0.27917051250663699</v>
      </c>
      <c r="L52" s="6">
        <f>'1'!L52</f>
        <v>0.89811981109154559</v>
      </c>
      <c r="M52" s="6">
        <f>'1'!M52</f>
        <v>0.57383041777281296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1.1226497638644319</v>
      </c>
      <c r="S52" s="6">
        <f>'1'!S52</f>
        <v>0.67358985831865925</v>
      </c>
      <c r="T52" s="6">
        <f>'1'!T52</f>
        <v>0.71728802221601617</v>
      </c>
      <c r="U52" s="6">
        <f>'1'!U52</f>
        <v>0.43037281332960975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0.59045190591934704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0.73806488239918377</v>
      </c>
      <c r="I53" s="4">
        <f>'1'!I53</f>
        <v>0.44283892943951031</v>
      </c>
      <c r="J53" s="6">
        <f>'1'!J53</f>
        <v>0.64992002757446976</v>
      </c>
      <c r="K53" s="6">
        <f>'1'!K53</f>
        <v>0.26226008455806599</v>
      </c>
      <c r="L53" s="6">
        <f>'1'!L53</f>
        <v>0.92413461848388534</v>
      </c>
      <c r="M53" s="6">
        <f>'1'!M53</f>
        <v>0.59045190591934704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1.1551682731048567</v>
      </c>
      <c r="S53" s="6">
        <f>'1'!S53</f>
        <v>0.69310096386291398</v>
      </c>
      <c r="T53" s="6">
        <f>'1'!T53</f>
        <v>0.73806488239918377</v>
      </c>
      <c r="U53" s="6">
        <f>'1'!U53</f>
        <v>0.44283892943951031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0.60289573255388396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0.75361966569235495</v>
      </c>
      <c r="I54" s="4">
        <f>'1'!I54</f>
        <v>0.45217179941541297</v>
      </c>
      <c r="J54" s="6">
        <f>'1'!J54</f>
        <v>0.60939445375450962</v>
      </c>
      <c r="K54" s="6">
        <f>'1'!K54</f>
        <v>0.24590693345353401</v>
      </c>
      <c r="L54" s="6">
        <f>'1'!L54</f>
        <v>0.94361083807789603</v>
      </c>
      <c r="M54" s="6">
        <f>'1'!M54</f>
        <v>0.60289573255388396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1.1795135475973701</v>
      </c>
      <c r="S54" s="6">
        <f>'1'!S54</f>
        <v>0.70770812855842202</v>
      </c>
      <c r="T54" s="6">
        <f>'1'!T54</f>
        <v>0.75361966569235495</v>
      </c>
      <c r="U54" s="6">
        <f>'1'!U54</f>
        <v>0.45217179941541297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0.60429419859311595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0.75536774824139497</v>
      </c>
      <c r="I55" s="4">
        <f>'1'!I55</f>
        <v>0.45322064894483693</v>
      </c>
      <c r="J55" s="6">
        <f>'1'!J55</f>
        <v>0.57410536644334886</v>
      </c>
      <c r="K55" s="6">
        <f>'1'!K55</f>
        <v>0.231666844474061</v>
      </c>
      <c r="L55" s="6">
        <f>'1'!L55</f>
        <v>0.94579962071484269</v>
      </c>
      <c r="M55" s="6">
        <f>'1'!M55</f>
        <v>0.60429419859311595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1.1822495258935533</v>
      </c>
      <c r="S55" s="6">
        <f>'1'!S55</f>
        <v>0.70934971553613202</v>
      </c>
      <c r="T55" s="6">
        <f>'1'!T55</f>
        <v>0.75536774824139497</v>
      </c>
      <c r="U55" s="6">
        <f>'1'!U55</f>
        <v>0.45322064894483693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0.61197327495396203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0.76496659369245257</v>
      </c>
      <c r="I56" s="4">
        <f>'1'!I56</f>
        <v>0.4589799562154715</v>
      </c>
      <c r="J56" s="6">
        <f>'1'!J56</f>
        <v>0.53435725406579804</v>
      </c>
      <c r="K56" s="6">
        <f>'1'!K56</f>
        <v>0.21562741982044001</v>
      </c>
      <c r="L56" s="6">
        <f>'1'!L56</f>
        <v>0.95781838165353372</v>
      </c>
      <c r="M56" s="6">
        <f>'1'!M56</f>
        <v>0.61197327495396203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1.197272977066917</v>
      </c>
      <c r="S56" s="6">
        <f>'1'!S56</f>
        <v>0.71836378624015029</v>
      </c>
      <c r="T56" s="6">
        <f>'1'!T56</f>
        <v>0.76496659369245257</v>
      </c>
      <c r="U56" s="6">
        <f>'1'!U56</f>
        <v>0.4589799562154715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0.61447529085477004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0.76809411356846258</v>
      </c>
      <c r="I57" s="4">
        <f>'1'!I57</f>
        <v>0.4608564681410775</v>
      </c>
      <c r="J57" s="6">
        <f>'1'!J57</f>
        <v>0.48827187422609919</v>
      </c>
      <c r="K57" s="6">
        <f>'1'!K57</f>
        <v>0.197030738535272</v>
      </c>
      <c r="L57" s="6">
        <f>'1'!L57</f>
        <v>0.96173436445713512</v>
      </c>
      <c r="M57" s="6">
        <f>'1'!M57</f>
        <v>0.61447529085477004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1.2021679555714189</v>
      </c>
      <c r="S57" s="6">
        <f>'1'!S57</f>
        <v>0.72130077334285136</v>
      </c>
      <c r="T57" s="6">
        <f>'1'!T57</f>
        <v>0.76809411356846258</v>
      </c>
      <c r="U57" s="6">
        <f>'1'!U57</f>
        <v>0.4608564681410775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0.61862852550593905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0.77328565688242379</v>
      </c>
      <c r="I58" s="4">
        <f>'1'!I58</f>
        <v>0.46397139412945432</v>
      </c>
      <c r="J58" s="6">
        <f>'1'!J58</f>
        <v>0.44262882365644884</v>
      </c>
      <c r="K58" s="6">
        <f>'1'!K58</f>
        <v>0.178612548921146</v>
      </c>
      <c r="L58" s="6">
        <f>'1'!L58</f>
        <v>0.96823472101683838</v>
      </c>
      <c r="M58" s="6">
        <f>'1'!M58</f>
        <v>0.61862852550593905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1.210293401271048</v>
      </c>
      <c r="S58" s="6">
        <f>'1'!S58</f>
        <v>0.72617604076262876</v>
      </c>
      <c r="T58" s="6">
        <f>'1'!T58</f>
        <v>0.77328565688242379</v>
      </c>
      <c r="U58" s="6">
        <f>'1'!U58</f>
        <v>0.46397139412945432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0.62432480865350304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0.78040601081687877</v>
      </c>
      <c r="I59" s="4">
        <f>'1'!I59</f>
        <v>0.46824360649012731</v>
      </c>
      <c r="J59" s="6">
        <f>'1'!J59</f>
        <v>0.39920094946819118</v>
      </c>
      <c r="K59" s="6">
        <f>'1'!K59</f>
        <v>0.16108824212405401</v>
      </c>
      <c r="L59" s="6">
        <f>'1'!L59</f>
        <v>0.977150150708193</v>
      </c>
      <c r="M59" s="6">
        <f>'1'!M59</f>
        <v>0.62432480865350304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1.2214376883852411</v>
      </c>
      <c r="S59" s="6">
        <f>'1'!S59</f>
        <v>0.73286261303114475</v>
      </c>
      <c r="T59" s="6">
        <f>'1'!T59</f>
        <v>0.78040601081687877</v>
      </c>
      <c r="U59" s="6">
        <f>'1'!U59</f>
        <v>0.46824360649012731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0.62626262662621401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0.78282828328276755</v>
      </c>
      <c r="I60" s="4">
        <f>'1'!I60</f>
        <v>0.46969696996966048</v>
      </c>
      <c r="J60" s="6">
        <f>'1'!J60</f>
        <v>0.34901925109792392</v>
      </c>
      <c r="K60" s="6">
        <f>'1'!K60</f>
        <v>0.14083858693652301</v>
      </c>
      <c r="L60" s="6">
        <f>'1'!L60</f>
        <v>0.98018308980949731</v>
      </c>
      <c r="M60" s="6">
        <f>'1'!M60</f>
        <v>0.62626262662621401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1.2252288622618717</v>
      </c>
      <c r="S60" s="6">
        <f>'1'!S60</f>
        <v>0.73513731735712295</v>
      </c>
      <c r="T60" s="6">
        <f>'1'!T60</f>
        <v>0.78282828328276755</v>
      </c>
      <c r="U60" s="6">
        <f>'1'!U60</f>
        <v>0.46969696996966048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0.63428203984475795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0.79285254980594744</v>
      </c>
      <c r="I61" s="4">
        <f>'1'!I61</f>
        <v>0.47571152988356846</v>
      </c>
      <c r="J61" s="6">
        <f>'1'!J61</f>
        <v>0.30683412677241079</v>
      </c>
      <c r="K61" s="6">
        <f>'1'!K61</f>
        <v>0.12381576289155399</v>
      </c>
      <c r="L61" s="6">
        <f>'1'!L61</f>
        <v>0.99273452253566419</v>
      </c>
      <c r="M61" s="6">
        <f>'1'!M61</f>
        <v>0.63428203984475795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1.2409181531695803</v>
      </c>
      <c r="S61" s="6">
        <f>'1'!S61</f>
        <v>0.74455089190174817</v>
      </c>
      <c r="T61" s="6">
        <f>'1'!T61</f>
        <v>0.79285254980594744</v>
      </c>
      <c r="U61" s="6">
        <f>'1'!U61</f>
        <v>0.47571152988356846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0.63892412870327198</v>
      </c>
      <c r="D62" s="3" t="e">
        <f>'1'!D62</f>
        <v>#N/A</v>
      </c>
      <c r="E62" s="57" t="e">
        <f>'1'!E62</f>
        <v>#N/A</v>
      </c>
      <c r="F62" s="57">
        <f>'1'!F62</f>
        <v>0.63892412870327198</v>
      </c>
      <c r="G62" s="57">
        <f>'1'!G62</f>
        <v>246</v>
      </c>
      <c r="H62" s="4">
        <f>'1'!H62</f>
        <v>0.79865516087908994</v>
      </c>
      <c r="I62" s="4">
        <f>'1'!I62</f>
        <v>0.47919309652745401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0.63892412870327198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0.79865516087908994</v>
      </c>
      <c r="U62" s="6">
        <f>'1'!U62</f>
        <v>0.47919309652745401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0.62761771920865905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0.78452214901082384</v>
      </c>
      <c r="I63" s="4">
        <f>'1'!I63</f>
        <v>0.47071328940649426</v>
      </c>
      <c r="J63" s="6">
        <f>'1'!J63</f>
        <v>0.22443351509759218</v>
      </c>
      <c r="K63" s="6">
        <f>'1'!K63</f>
        <v>9.0564915912541497E-2</v>
      </c>
      <c r="L63" s="6">
        <f>'1'!L63</f>
        <v>0.98230398730196677</v>
      </c>
      <c r="M63" s="6">
        <f>'1'!M63</f>
        <v>0.62761771920865905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1.2278799841274584</v>
      </c>
      <c r="S63" s="6">
        <f>'1'!S63</f>
        <v>0.73672799047647508</v>
      </c>
      <c r="T63" s="6">
        <f>'1'!T63</f>
        <v>0.78452214901082384</v>
      </c>
      <c r="U63" s="6">
        <f>'1'!U63</f>
        <v>0.47071328940649426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0.61955089553963705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0.77443861942454628</v>
      </c>
      <c r="I64" s="4">
        <f>'1'!I64</f>
        <v>0.46466317165472781</v>
      </c>
      <c r="J64" s="6">
        <f>'1'!J64</f>
        <v>0.18563834861325512</v>
      </c>
      <c r="K64" s="6">
        <f>'1'!K64</f>
        <v>7.4910030371319006E-2</v>
      </c>
      <c r="L64" s="6">
        <f>'1'!L64</f>
        <v>0.96967835100710031</v>
      </c>
      <c r="M64" s="6">
        <f>'1'!M64</f>
        <v>0.61955089553963705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1.2120979387588755</v>
      </c>
      <c r="S64" s="6">
        <f>'1'!S64</f>
        <v>0.72725876325532524</v>
      </c>
      <c r="T64" s="6">
        <f>'1'!T64</f>
        <v>0.77443861942454628</v>
      </c>
      <c r="U64" s="6">
        <f>'1'!U64</f>
        <v>0.46466317165472781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0.61017047995895601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0.76271309994869507</v>
      </c>
      <c r="I65" s="4">
        <f>'1'!I65</f>
        <v>0.45762785996921701</v>
      </c>
      <c r="J65" s="6">
        <f>'1'!J65</f>
        <v>0.15173672525757481</v>
      </c>
      <c r="K65" s="6">
        <f>'1'!K65</f>
        <v>6.1229820144380498E-2</v>
      </c>
      <c r="L65" s="6">
        <f>'1'!L65</f>
        <v>0.95499677120869908</v>
      </c>
      <c r="M65" s="6">
        <f>'1'!M65</f>
        <v>0.61017047995895601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1.1937459640108739</v>
      </c>
      <c r="S65" s="6">
        <f>'1'!S65</f>
        <v>0.71624757840652431</v>
      </c>
      <c r="T65" s="6">
        <f>'1'!T65</f>
        <v>0.76271309994869507</v>
      </c>
      <c r="U65" s="6">
        <f>'1'!U65</f>
        <v>0.45762785996921701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0.59231021105200898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0.74038776381501126</v>
      </c>
      <c r="I66" s="4">
        <f>'1'!I66</f>
        <v>0.44423265828900671</v>
      </c>
      <c r="J66" s="6">
        <f>'1'!J66</f>
        <v>0.12122154269415526</v>
      </c>
      <c r="K66" s="6">
        <f>'1'!K66</f>
        <v>4.8916129198042897E-2</v>
      </c>
      <c r="L66" s="6">
        <f>'1'!L66</f>
        <v>0.92704310956941294</v>
      </c>
      <c r="M66" s="6">
        <f>'1'!M66</f>
        <v>0.59231021105200898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1.1588038869617661</v>
      </c>
      <c r="S66" s="6">
        <f>'1'!S66</f>
        <v>0.6952823321770597</v>
      </c>
      <c r="T66" s="6">
        <f>'1'!T66</f>
        <v>0.74038776381501126</v>
      </c>
      <c r="U66" s="6">
        <f>'1'!U66</f>
        <v>0.44423265828900671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0.55780805836097302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0.69726007295121628</v>
      </c>
      <c r="I67" s="4">
        <f>'1'!I67</f>
        <v>0.41835604377072977</v>
      </c>
      <c r="J67" s="6">
        <f>'1'!J67</f>
        <v>9.9328276175905478E-2</v>
      </c>
      <c r="K67" s="6">
        <f>'1'!K67</f>
        <v>4.0081611588612003E-2</v>
      </c>
      <c r="L67" s="6">
        <f>'1'!L67</f>
        <v>0.87304271869192362</v>
      </c>
      <c r="M67" s="6">
        <f>'1'!M67</f>
        <v>0.55780805836097302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1.0913033983649045</v>
      </c>
      <c r="S67" s="6">
        <f>'1'!S67</f>
        <v>0.65478203901894272</v>
      </c>
      <c r="T67" s="6">
        <f>'1'!T67</f>
        <v>0.69726007295121628</v>
      </c>
      <c r="U67" s="6">
        <f>'1'!U67</f>
        <v>0.41835604377072977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0.51787819166555704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0.64734773958194625</v>
      </c>
      <c r="I68" s="4">
        <f>'1'!I68</f>
        <v>0.38840864374916778</v>
      </c>
      <c r="J68" s="6">
        <f>'1'!J68</f>
        <v>7.5654118290213707E-2</v>
      </c>
      <c r="K68" s="6">
        <f>'1'!K68</f>
        <v>3.0528456761065002E-2</v>
      </c>
      <c r="L68" s="6">
        <f>'1'!L68</f>
        <v>0.81054724403133183</v>
      </c>
      <c r="M68" s="6">
        <f>'1'!M68</f>
        <v>0.51787819166555704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1.0131840550391649</v>
      </c>
      <c r="S68" s="6">
        <f>'1'!S68</f>
        <v>0.6079104330234989</v>
      </c>
      <c r="T68" s="6">
        <f>'1'!T68</f>
        <v>0.64734773958194625</v>
      </c>
      <c r="U68" s="6">
        <f>'1'!U68</f>
        <v>0.38840864374916778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0.47576940097173298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0.59471175121466624</v>
      </c>
      <c r="I69" s="4">
        <f>'1'!I69</f>
        <v>0.35682705072879972</v>
      </c>
      <c r="J69" s="6">
        <f>'1'!J69</f>
        <v>5.4535732801894617E-2</v>
      </c>
      <c r="K69" s="6">
        <f>'1'!K69</f>
        <v>2.2006624337210699E-2</v>
      </c>
      <c r="L69" s="6">
        <f>'1'!L69</f>
        <v>0.74464146773941764</v>
      </c>
      <c r="M69" s="6">
        <f>'1'!M69</f>
        <v>0.47576940097173298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0.93080183467427202</v>
      </c>
      <c r="S69" s="6">
        <f>'1'!S69</f>
        <v>0.55848110080456326</v>
      </c>
      <c r="T69" s="6">
        <f>'1'!T69</f>
        <v>0.59471175121466624</v>
      </c>
      <c r="U69" s="6">
        <f>'1'!U69</f>
        <v>0.35682705072879972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0.41650472027011398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0.52063090033764248</v>
      </c>
      <c r="I70" s="4">
        <f>'1'!I70</f>
        <v>0.31237854020258549</v>
      </c>
      <c r="J70" s="6">
        <f>'1'!J70</f>
        <v>3.1113756119904083E-2</v>
      </c>
      <c r="K70" s="6">
        <f>'1'!K70</f>
        <v>1.25552313588153E-2</v>
      </c>
      <c r="L70" s="6">
        <f>'1'!L70</f>
        <v>0.65188447510259295</v>
      </c>
      <c r="M70" s="6">
        <f>'1'!M70</f>
        <v>0.41650472027011398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0.81485559387824114</v>
      </c>
      <c r="S70" s="6">
        <f>'1'!S70</f>
        <v>0.48891335632694471</v>
      </c>
      <c r="T70" s="6">
        <f>'1'!T70</f>
        <v>0.52063090033764248</v>
      </c>
      <c r="U70" s="6">
        <f>'1'!U70</f>
        <v>0.31237854020258549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0.35151257494624999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0.43939071868281249</v>
      </c>
      <c r="I71" s="4">
        <f>'1'!I71</f>
        <v>0.26363443120968749</v>
      </c>
      <c r="J71" s="6">
        <f>'1'!J71</f>
        <v>2.1594709319693157E-2</v>
      </c>
      <c r="K71" s="6">
        <f>'1'!K71</f>
        <v>8.7140418080756104E-3</v>
      </c>
      <c r="L71" s="6">
        <f>'1'!L71</f>
        <v>0.55016324967983621</v>
      </c>
      <c r="M71" s="6">
        <f>'1'!M71</f>
        <v>0.35151257494624999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0.68770406209979529</v>
      </c>
      <c r="S71" s="6">
        <f>'1'!S71</f>
        <v>0.41262243725987713</v>
      </c>
      <c r="T71" s="6">
        <f>'1'!T71</f>
        <v>0.43939071868281249</v>
      </c>
      <c r="U71" s="6">
        <f>'1'!U71</f>
        <v>0.26363443120968749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0.273957374440715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0.34244671805089377</v>
      </c>
      <c r="I72" s="4">
        <f>'1'!I72</f>
        <v>0.20546803083053625</v>
      </c>
      <c r="J72" s="6">
        <f>'1'!J72</f>
        <v>1.237501691203716E-2</v>
      </c>
      <c r="K72" s="6">
        <f>'1'!K72</f>
        <v>4.9936497477552902E-3</v>
      </c>
      <c r="L72" s="6">
        <f>'1'!L72</f>
        <v>0.42877919636048967</v>
      </c>
      <c r="M72" s="6">
        <f>'1'!M72</f>
        <v>0.273957374440715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0.53597399545061208</v>
      </c>
      <c r="S72" s="6">
        <f>'1'!S72</f>
        <v>0.32158439727036725</v>
      </c>
      <c r="T72" s="6">
        <f>'1'!T72</f>
        <v>0.34244671805089377</v>
      </c>
      <c r="U72" s="6">
        <f>'1'!U72</f>
        <v>0.20546803083053625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0.193227160327374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0.24153395040921749</v>
      </c>
      <c r="I73" s="4">
        <f>'1'!I73</f>
        <v>0.14492037024553051</v>
      </c>
      <c r="J73" s="6">
        <f>'1'!J73</f>
        <v>5.1398873456683751E-3</v>
      </c>
      <c r="K73" s="6">
        <f>'1'!K73</f>
        <v>2.0740817834536802E-3</v>
      </c>
      <c r="L73" s="6">
        <f>'1'!L73</f>
        <v>0.3024258306217642</v>
      </c>
      <c r="M73" s="6">
        <f>'1'!M73</f>
        <v>0.193227160327374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0.37803228827720525</v>
      </c>
      <c r="S73" s="6">
        <f>'1'!S73</f>
        <v>0.22681937296632315</v>
      </c>
      <c r="T73" s="6">
        <f>'1'!T73</f>
        <v>0.24153395040921749</v>
      </c>
      <c r="U73" s="6">
        <f>'1'!U73</f>
        <v>0.14492037024553051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0.12834860163266301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0.16043575204082877</v>
      </c>
      <c r="I74" s="4">
        <f>'1'!I74</f>
        <v>9.6261451224497252E-2</v>
      </c>
      <c r="J74" s="6">
        <f>'1'!J74</f>
        <v>1.4536119646018846E-2</v>
      </c>
      <c r="K74" s="6">
        <f>'1'!K74</f>
        <v>5.8657124042453797E-3</v>
      </c>
      <c r="L74" s="6">
        <f>'1'!L74</f>
        <v>0.20088238316050583</v>
      </c>
      <c r="M74" s="6">
        <f>'1'!M74</f>
        <v>0.12834860163266301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0.25110297895063227</v>
      </c>
      <c r="S74" s="6">
        <f>'1'!S74</f>
        <v>0.15066178737037939</v>
      </c>
      <c r="T74" s="6">
        <f>'1'!T74</f>
        <v>0.16043575204082877</v>
      </c>
      <c r="U74" s="6">
        <f>'1'!U74</f>
        <v>9.6261451224497252E-2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6.8083703227982503E-2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8.5104629034978133E-2</v>
      </c>
      <c r="I75" s="4">
        <f>'1'!I75</f>
        <v>5.1062777420986874E-2</v>
      </c>
      <c r="J75" s="6">
        <f>'1'!J75</f>
        <v>3.3527060411400487E-2</v>
      </c>
      <c r="K75" s="6">
        <f>'1'!K75</f>
        <v>1.35290640777642E-2</v>
      </c>
      <c r="L75" s="6">
        <f>'1'!L75</f>
        <v>0.10655991872800569</v>
      </c>
      <c r="M75" s="6">
        <f>'1'!M75</f>
        <v>6.8083703227982503E-2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0.13319989841000712</v>
      </c>
      <c r="S75" s="6">
        <f>'1'!S75</f>
        <v>7.9919939046004265E-2</v>
      </c>
      <c r="T75" s="6">
        <f>'1'!T75</f>
        <v>8.5104629034978133E-2</v>
      </c>
      <c r="U75" s="6">
        <f>'1'!U75</f>
        <v>5.1062777420986874E-2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3.5036327123098003E-2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4.3795408903872506E-2</v>
      </c>
      <c r="I76" s="4">
        <f>'1'!I76</f>
        <v>2.6277245342323501E-2</v>
      </c>
      <c r="J76" s="6">
        <f>'1'!J76</f>
        <v>5.2753623282942898E-2</v>
      </c>
      <c r="K76" s="6">
        <f>'1'!K76</f>
        <v>2.12874955624347E-2</v>
      </c>
      <c r="L76" s="6">
        <f>'1'!L76</f>
        <v>5.4836443873556566E-2</v>
      </c>
      <c r="M76" s="6">
        <f>'1'!M76</f>
        <v>3.5036327123098003E-2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6.8545554841945702E-2</v>
      </c>
      <c r="S76" s="6">
        <f>'1'!S76</f>
        <v>4.1127332905167423E-2</v>
      </c>
      <c r="T76" s="6">
        <f>'1'!T76</f>
        <v>4.3795408903872506E-2</v>
      </c>
      <c r="U76" s="6">
        <f>'1'!U76</f>
        <v>2.6277245342323501E-2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2.2253507861657199E-2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2.7816884827071498E-2</v>
      </c>
      <c r="I77" s="4">
        <f>'1'!I77</f>
        <v>1.66901308962429E-2</v>
      </c>
      <c r="J77" s="6">
        <f>'1'!J77</f>
        <v>8.4121020566251051E-2</v>
      </c>
      <c r="K77" s="6">
        <f>'1'!K77</f>
        <v>3.3945077903123899E-2</v>
      </c>
      <c r="L77" s="6">
        <f>'1'!L77</f>
        <v>3.4829656389439842E-2</v>
      </c>
      <c r="M77" s="6">
        <f>'1'!M77</f>
        <v>2.2253507861657199E-2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4.3537070486799806E-2</v>
      </c>
      <c r="S77" s="6">
        <f>'1'!S77</f>
        <v>2.6122242292079881E-2</v>
      </c>
      <c r="T77" s="6">
        <f>'1'!T77</f>
        <v>2.7816884827071498E-2</v>
      </c>
      <c r="U77" s="6">
        <f>'1'!U77</f>
        <v>1.66901308962429E-2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6.7963702113832897E-3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8.4954627642291128E-3</v>
      </c>
      <c r="I78" s="4">
        <f>'1'!I78</f>
        <v>5.0972776585374675E-3</v>
      </c>
      <c r="J78" s="6">
        <f>'1'!J78</f>
        <v>0.11943951460992877</v>
      </c>
      <c r="K78" s="6">
        <f>'1'!K78</f>
        <v>4.8197033284352903E-2</v>
      </c>
      <c r="L78" s="6">
        <f>'1'!L78</f>
        <v>1.0637210125679333E-2</v>
      </c>
      <c r="M78" s="6">
        <f>'1'!M78</f>
        <v>6.7963702113832897E-3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1.3296512657099167E-2</v>
      </c>
      <c r="S78" s="6">
        <f>'1'!S78</f>
        <v>7.9779075942594986E-3</v>
      </c>
      <c r="T78" s="6">
        <f>'1'!T78</f>
        <v>8.4954627642291128E-3</v>
      </c>
      <c r="U78" s="6">
        <f>'1'!U78</f>
        <v>5.0972776585374675E-3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5.1925734164246099E-3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6.4907167705307621E-3</v>
      </c>
      <c r="I79" s="4">
        <f>'1'!I79</f>
        <v>3.8944300623184576E-3</v>
      </c>
      <c r="J79" s="6">
        <f>'1'!J79</f>
        <v>0.16470979459725293</v>
      </c>
      <c r="K79" s="6">
        <f>'1'!K79</f>
        <v>6.6464800015210504E-2</v>
      </c>
      <c r="L79" s="6">
        <f>'1'!L79</f>
        <v>8.127057944991363E-3</v>
      </c>
      <c r="M79" s="6">
        <f>'1'!M79</f>
        <v>5.1925734164246099E-3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1.0158822431239204E-2</v>
      </c>
      <c r="S79" s="6">
        <f>'1'!S79</f>
        <v>6.0952934587435222E-3</v>
      </c>
      <c r="T79" s="6">
        <f>'1'!T79</f>
        <v>6.4907167705307621E-3</v>
      </c>
      <c r="U79" s="6">
        <f>'1'!U79</f>
        <v>3.8944300623184576E-3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1.5409066057973399E-2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1.926133257246675E-2</v>
      </c>
      <c r="I80" s="4">
        <f>'1'!I80</f>
        <v>1.1556799543480049E-2</v>
      </c>
      <c r="J80" s="6">
        <f>'1'!J80</f>
        <v>0.20821985897858697</v>
      </c>
      <c r="K80" s="6">
        <f>'1'!K80</f>
        <v>8.4022272749758695E-2</v>
      </c>
      <c r="L80" s="6">
        <f>'1'!L80</f>
        <v>2.4117207921458311E-2</v>
      </c>
      <c r="M80" s="6">
        <f>'1'!M80</f>
        <v>1.5409066057973399E-2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3.0146509901822889E-2</v>
      </c>
      <c r="S80" s="6">
        <f>'1'!S80</f>
        <v>1.8087905941093732E-2</v>
      </c>
      <c r="T80" s="6">
        <f>'1'!T80</f>
        <v>1.926133257246675E-2</v>
      </c>
      <c r="U80" s="6">
        <f>'1'!U80</f>
        <v>1.1556799543480049E-2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2.9813624304618001E-2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3.7267030380772503E-2</v>
      </c>
      <c r="I81" s="4">
        <f>'1'!I81</f>
        <v>2.2360218228463499E-2</v>
      </c>
      <c r="J81" s="6">
        <f>'1'!J81</f>
        <v>0.25497290907020914</v>
      </c>
      <c r="K81" s="6">
        <f>'1'!K81</f>
        <v>0.102888376808956</v>
      </c>
      <c r="L81" s="6">
        <f>'1'!L81</f>
        <v>4.6662229465533292E-2</v>
      </c>
      <c r="M81" s="6">
        <f>'1'!M81</f>
        <v>2.9813624304618001E-2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5.8327786831916612E-2</v>
      </c>
      <c r="S81" s="6">
        <f>'1'!S81</f>
        <v>3.4996672099149972E-2</v>
      </c>
      <c r="T81" s="6">
        <f>'1'!T81</f>
        <v>3.7267030380772503E-2</v>
      </c>
      <c r="U81" s="6">
        <f>'1'!U81</f>
        <v>2.2360218228463499E-2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5.1019167433725199E-2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6.3773959292156499E-2</v>
      </c>
      <c r="I82" s="4">
        <f>'1'!I82</f>
        <v>3.8264375575293899E-2</v>
      </c>
      <c r="J82" s="6">
        <f>'1'!J82</f>
        <v>0.30573257064936876</v>
      </c>
      <c r="K82" s="6">
        <f>'1'!K82</f>
        <v>0.123371255583397</v>
      </c>
      <c r="L82" s="6">
        <f>'1'!L82</f>
        <v>7.9851683700334061E-2</v>
      </c>
      <c r="M82" s="6">
        <f>'1'!M82</f>
        <v>5.1019167433725199E-2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9.981460462541758E-2</v>
      </c>
      <c r="S82" s="6">
        <f>'1'!S82</f>
        <v>5.9888762775250542E-2</v>
      </c>
      <c r="T82" s="6">
        <f>'1'!T82</f>
        <v>6.3773959292156499E-2</v>
      </c>
      <c r="U82" s="6">
        <f>'1'!U82</f>
        <v>3.8264375575293899E-2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8.2453160068066897E-2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0.10306645008508362</v>
      </c>
      <c r="I83" s="4">
        <f>'1'!I83</f>
        <v>6.1839870051050169E-2</v>
      </c>
      <c r="J83" s="6">
        <f>'1'!J83</f>
        <v>0.3599102708774552</v>
      </c>
      <c r="K83" s="6">
        <f>'1'!K83</f>
        <v>0.145233404217294</v>
      </c>
      <c r="L83" s="6">
        <f>'1'!L83</f>
        <v>0.1290500019703586</v>
      </c>
      <c r="M83" s="6">
        <f>'1'!M83</f>
        <v>8.2453160068066897E-2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0.16131250246294826</v>
      </c>
      <c r="S83" s="6">
        <f>'1'!S83</f>
        <v>9.6787501477768947E-2</v>
      </c>
      <c r="T83" s="6">
        <f>'1'!T83</f>
        <v>0.10306645008508362</v>
      </c>
      <c r="U83" s="6">
        <f>'1'!U83</f>
        <v>6.1839870051050169E-2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0.11500577295842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0.14375721619802501</v>
      </c>
      <c r="I84" s="4">
        <f>'1'!I84</f>
        <v>8.6254329718814998E-2</v>
      </c>
      <c r="J84" s="6">
        <f>'1'!J84</f>
        <v>0.42449110198351492</v>
      </c>
      <c r="K84" s="6">
        <f>'1'!K84</f>
        <v>0.17129349393312401</v>
      </c>
      <c r="L84" s="6">
        <f>'1'!L84</f>
        <v>0.17999910754948306</v>
      </c>
      <c r="M84" s="6">
        <f>'1'!M84</f>
        <v>0.11500577295842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0.22499888443685384</v>
      </c>
      <c r="S84" s="6">
        <f>'1'!S84</f>
        <v>0.13499933066211228</v>
      </c>
      <c r="T84" s="6">
        <f>'1'!T84</f>
        <v>0.14375721619802501</v>
      </c>
      <c r="U84" s="6">
        <f>'1'!U84</f>
        <v>8.6254329718814998E-2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0.139583836127261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0.17447979515907625</v>
      </c>
      <c r="I85" s="4">
        <f>'1'!I85</f>
        <v>0.10468787709544575</v>
      </c>
      <c r="J85" s="6">
        <f>'1'!J85</f>
        <v>0.48368305315916499</v>
      </c>
      <c r="K85" s="6">
        <f>'1'!K85</f>
        <v>0.19517902670923801</v>
      </c>
      <c r="L85" s="6">
        <f>'1'!L85</f>
        <v>0.2184669976551884</v>
      </c>
      <c r="M85" s="6">
        <f>'1'!M85</f>
        <v>0.139583836127261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0.27308374706898553</v>
      </c>
      <c r="S85" s="6">
        <f>'1'!S85</f>
        <v>0.1638502482413913</v>
      </c>
      <c r="T85" s="6">
        <f>'1'!T85</f>
        <v>0.17447979515907625</v>
      </c>
      <c r="U85" s="6">
        <f>'1'!U85</f>
        <v>0.10468787709544575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0.165867241603632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0.20733405200454</v>
      </c>
      <c r="I86" s="4">
        <f>'1'!I86</f>
        <v>0.12440043120272401</v>
      </c>
      <c r="J86" s="6">
        <f>'1'!J86</f>
        <v>0.54579543342618386</v>
      </c>
      <c r="K86" s="6">
        <f>'1'!K86</f>
        <v>0.22024303060172401</v>
      </c>
      <c r="L86" s="6">
        <f>'1'!L86</f>
        <v>0.25960397197749874</v>
      </c>
      <c r="M86" s="6">
        <f>'1'!M86</f>
        <v>0.165867241603632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0.32450496497187342</v>
      </c>
      <c r="S86" s="6">
        <f>'1'!S86</f>
        <v>0.19470297898312405</v>
      </c>
      <c r="T86" s="6">
        <f>'1'!T86</f>
        <v>0.20733405200454</v>
      </c>
      <c r="U86" s="6">
        <f>'1'!U86</f>
        <v>0.12440043120272401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0.199700943633594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0.24962617954199251</v>
      </c>
      <c r="I87" s="4">
        <f>'1'!I87</f>
        <v>0.14977570772519549</v>
      </c>
      <c r="J87" s="6">
        <f>'1'!J87</f>
        <v>0.6146593984265859</v>
      </c>
      <c r="K87" s="6">
        <f>'1'!K87</f>
        <v>0.24803147920733301</v>
      </c>
      <c r="L87" s="6">
        <f>'1'!L87</f>
        <v>0.31255814996202591</v>
      </c>
      <c r="M87" s="6">
        <f>'1'!M87</f>
        <v>0.199700943633594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0.39069768745253242</v>
      </c>
      <c r="S87" s="6">
        <f>'1'!S87</f>
        <v>0.23441861247151943</v>
      </c>
      <c r="T87" s="6">
        <f>'1'!T87</f>
        <v>0.24962617954199251</v>
      </c>
      <c r="U87" s="6">
        <f>'1'!U87</f>
        <v>0.14977570772519549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0.22435953040062101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0.28044941300077625</v>
      </c>
      <c r="I88" s="4">
        <f>'1'!I88</f>
        <v>0.16826964780046577</v>
      </c>
      <c r="J88" s="6">
        <f>'1'!J88</f>
        <v>0.680164131253441</v>
      </c>
      <c r="K88" s="6">
        <f>'1'!K88</f>
        <v>0.27446438793648598</v>
      </c>
      <c r="L88" s="6">
        <f>'1'!L88</f>
        <v>0.35115207005246424</v>
      </c>
      <c r="M88" s="6">
        <f>'1'!M88</f>
        <v>0.22435953040062101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0.43894008756558028</v>
      </c>
      <c r="S88" s="6">
        <f>'1'!S88</f>
        <v>0.26336405253934819</v>
      </c>
      <c r="T88" s="6">
        <f>'1'!T88</f>
        <v>0.28044941300077625</v>
      </c>
      <c r="U88" s="6">
        <f>'1'!U88</f>
        <v>0.16826964780046577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0.25727328056742799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0.321591600709285</v>
      </c>
      <c r="I89" s="4">
        <f>'1'!I89</f>
        <v>0.19295496042557098</v>
      </c>
      <c r="J89" s="6">
        <f>'1'!J89</f>
        <v>0.74636852762067063</v>
      </c>
      <c r="K89" s="6">
        <f>'1'!K89</f>
        <v>0.30117962958580702</v>
      </c>
      <c r="L89" s="6">
        <f>'1'!L89</f>
        <v>0.40266640280055915</v>
      </c>
      <c r="M89" s="6">
        <f>'1'!M89</f>
        <v>0.25727328056742799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0.50333300350069898</v>
      </c>
      <c r="S89" s="6">
        <f>'1'!S89</f>
        <v>0.30199980210041938</v>
      </c>
      <c r="T89" s="6">
        <f>'1'!T89</f>
        <v>0.321591600709285</v>
      </c>
      <c r="U89" s="6">
        <f>'1'!U89</f>
        <v>0.19295496042557098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0.28855184184627197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0.36068980230783998</v>
      </c>
      <c r="I90" s="4">
        <f>'1'!I90</f>
        <v>0.21641388138470397</v>
      </c>
      <c r="J90" s="6">
        <f>'1'!J90</f>
        <v>0.80696020619733233</v>
      </c>
      <c r="K90" s="6">
        <f>'1'!K90</f>
        <v>0.325629989742172</v>
      </c>
      <c r="L90" s="6">
        <f>'1'!L90</f>
        <v>0.45162145062810849</v>
      </c>
      <c r="M90" s="6">
        <f>'1'!M90</f>
        <v>0.28855184184627197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0.56452681328513565</v>
      </c>
      <c r="S90" s="6">
        <f>'1'!S90</f>
        <v>0.33871608797108138</v>
      </c>
      <c r="T90" s="6">
        <f>'1'!T90</f>
        <v>0.36068980230783998</v>
      </c>
      <c r="U90" s="6">
        <f>'1'!U90</f>
        <v>0.21641388138470397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0.31089340261850601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0.3886167532731325</v>
      </c>
      <c r="I91" s="4">
        <f>'1'!I91</f>
        <v>0.23317005196387952</v>
      </c>
      <c r="J91" s="6">
        <f>'1'!J91</f>
        <v>0.86342052783613699</v>
      </c>
      <c r="K91" s="6">
        <f>'1'!K91</f>
        <v>0.34841323706327698</v>
      </c>
      <c r="L91" s="6">
        <f>'1'!L91</f>
        <v>0.4865889213629786</v>
      </c>
      <c r="M91" s="6">
        <f>'1'!M91</f>
        <v>0.31089340261850601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0.60823615170372325</v>
      </c>
      <c r="S91" s="6">
        <f>'1'!S91</f>
        <v>0.36494169102223395</v>
      </c>
      <c r="T91" s="6">
        <f>'1'!T91</f>
        <v>0.3886167532731325</v>
      </c>
      <c r="U91" s="6">
        <f>'1'!U91</f>
        <v>0.23317005196387952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0.330486966078268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0.41310870759783502</v>
      </c>
      <c r="I92" s="4">
        <f>'1'!I92</f>
        <v>0.247865224558701</v>
      </c>
      <c r="J92" s="6">
        <f>'1'!J92</f>
        <v>0.9163147025709979</v>
      </c>
      <c r="K92" s="6">
        <f>'1'!K92</f>
        <v>0.36975744888940698</v>
      </c>
      <c r="L92" s="6">
        <f>'1'!L92</f>
        <v>0.51725541614621384</v>
      </c>
      <c r="M92" s="6">
        <f>'1'!M92</f>
        <v>0.330486966078268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0.64656927018276733</v>
      </c>
      <c r="S92" s="6">
        <f>'1'!S92</f>
        <v>0.38794156210966035</v>
      </c>
      <c r="T92" s="6">
        <f>'1'!T92</f>
        <v>0.41310870759783502</v>
      </c>
      <c r="U92" s="6">
        <f>'1'!U92</f>
        <v>0.247865224558701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0.34973602833379203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0.43717003541724003</v>
      </c>
      <c r="I93" s="4">
        <f>'1'!I93</f>
        <v>0.26230202125034402</v>
      </c>
      <c r="J93" s="6">
        <f>'1'!J93</f>
        <v>0.96919425477315346</v>
      </c>
      <c r="K93" s="6">
        <f>'1'!K93</f>
        <v>0.391095760133156</v>
      </c>
      <c r="L93" s="6">
        <f>'1'!L93</f>
        <v>0.54738272139385091</v>
      </c>
      <c r="M93" s="6">
        <f>'1'!M93</f>
        <v>0.34973602833379203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0.6842284017423137</v>
      </c>
      <c r="S93" s="6">
        <f>'1'!S93</f>
        <v>0.41053704104538818</v>
      </c>
      <c r="T93" s="6">
        <f>'1'!T93</f>
        <v>0.43717003541724003</v>
      </c>
      <c r="U93" s="6">
        <f>'1'!U93</f>
        <v>0.26230202125034402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0.37434468545795302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0.46793085682244129</v>
      </c>
      <c r="I94" s="4">
        <f>'1'!I94</f>
        <v>0.28075851409346475</v>
      </c>
      <c r="J94" s="6">
        <f>'1'!J94</f>
        <v>1.0243891022088114</v>
      </c>
      <c r="K94" s="6">
        <f>'1'!K94</f>
        <v>0.41336835482402601</v>
      </c>
      <c r="L94" s="6">
        <f>'1'!L94</f>
        <v>0.58589849504933245</v>
      </c>
      <c r="M94" s="6">
        <f>'1'!M94</f>
        <v>0.37434468545795302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0.73237311881166556</v>
      </c>
      <c r="S94" s="6">
        <f>'1'!S94</f>
        <v>0.43942387128699933</v>
      </c>
      <c r="T94" s="6">
        <f>'1'!T94</f>
        <v>0.46793085682244129</v>
      </c>
      <c r="U94" s="6">
        <f>'1'!U94</f>
        <v>0.28075851409346475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0.39762175593300603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0.49702719491625752</v>
      </c>
      <c r="I95" s="4">
        <f>'1'!I95</f>
        <v>0.29821631694975453</v>
      </c>
      <c r="J95" s="6">
        <f>'1'!J95</f>
        <v>1.0856581023974188</v>
      </c>
      <c r="K95" s="6">
        <f>'1'!K95</f>
        <v>0.438092032335889</v>
      </c>
      <c r="L95" s="6">
        <f>'1'!L95</f>
        <v>0.62233016107874817</v>
      </c>
      <c r="M95" s="6">
        <f>'1'!M95</f>
        <v>0.39762175593300603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0.77791270134843526</v>
      </c>
      <c r="S95" s="6">
        <f>'1'!S95</f>
        <v>0.46674762080906113</v>
      </c>
      <c r="T95" s="6">
        <f>'1'!T95</f>
        <v>0.49702719491625752</v>
      </c>
      <c r="U95" s="6">
        <f>'1'!U95</f>
        <v>0.29821631694975453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0.41590795526101199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0.51988494407626495</v>
      </c>
      <c r="I96" s="4">
        <f>'1'!I96</f>
        <v>0.31193096644575902</v>
      </c>
      <c r="J96" s="6">
        <f>'1'!J96</f>
        <v>1.1306540261416633</v>
      </c>
      <c r="K96" s="6">
        <f>'1'!K96</f>
        <v>0.45624908899711297</v>
      </c>
      <c r="L96" s="6">
        <f>'1'!L96</f>
        <v>0.65095045965022125</v>
      </c>
      <c r="M96" s="6">
        <f>'1'!M96</f>
        <v>0.41590795526101199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0.81368807456277659</v>
      </c>
      <c r="S96" s="6">
        <f>'1'!S96</f>
        <v>0.48821284473766591</v>
      </c>
      <c r="T96" s="6">
        <f>'1'!T96</f>
        <v>0.51988494407626495</v>
      </c>
      <c r="U96" s="6">
        <f>'1'!U96</f>
        <v>0.31193096644575902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0.43674816597732602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0.54593520747165747</v>
      </c>
      <c r="I97" s="4">
        <f>'1'!I97</f>
        <v>0.32756112448299451</v>
      </c>
      <c r="J97" s="6">
        <f>'1'!J97</f>
        <v>1.1878143368415792</v>
      </c>
      <c r="K97" s="6">
        <f>'1'!K97</f>
        <v>0.479314800594695</v>
      </c>
      <c r="L97" s="6">
        <f>'1'!L97</f>
        <v>0.68356812077785822</v>
      </c>
      <c r="M97" s="6">
        <f>'1'!M97</f>
        <v>0.43674816597732602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0.85446015097232275</v>
      </c>
      <c r="S97" s="6">
        <f>'1'!S97</f>
        <v>0.5126760905833937</v>
      </c>
      <c r="T97" s="6">
        <f>'1'!T97</f>
        <v>0.54593520747165747</v>
      </c>
      <c r="U97" s="6">
        <f>'1'!U97</f>
        <v>0.32756112448299451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0.45219891256042499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0.56524864070053127</v>
      </c>
      <c r="I98" s="4">
        <f>'1'!I98</f>
        <v>0.33914918442031872</v>
      </c>
      <c r="J98" s="6">
        <f>'1'!J98</f>
        <v>1.2494382939717403</v>
      </c>
      <c r="K98" s="6">
        <f>'1'!K98</f>
        <v>0.50418171271013501</v>
      </c>
      <c r="L98" s="6">
        <f>'1'!L98</f>
        <v>0.70775056418386484</v>
      </c>
      <c r="M98" s="6">
        <f>'1'!M98</f>
        <v>0.45219891256042499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0.88468820522983105</v>
      </c>
      <c r="S98" s="6">
        <f>'1'!S98</f>
        <v>0.53081292313789863</v>
      </c>
      <c r="T98" s="6">
        <f>'1'!T98</f>
        <v>0.56524864070053127</v>
      </c>
      <c r="U98" s="6">
        <f>'1'!U98</f>
        <v>0.33914918442031872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0.46685029010842799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0.58356286263553503</v>
      </c>
      <c r="I99" s="4">
        <f>'1'!I99</f>
        <v>0.35013771758132101</v>
      </c>
      <c r="J99" s="6">
        <f>'1'!J99</f>
        <v>1.3043054219519892</v>
      </c>
      <c r="K99" s="6">
        <f>'1'!K99</f>
        <v>0.52632206385035196</v>
      </c>
      <c r="L99" s="6">
        <f>'1'!L99</f>
        <v>0.73068189028316044</v>
      </c>
      <c r="M99" s="6">
        <f>'1'!M99</f>
        <v>0.46685029010842799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0.91335236285395061</v>
      </c>
      <c r="S99" s="6">
        <f>'1'!S99</f>
        <v>0.54801141771237027</v>
      </c>
      <c r="T99" s="6">
        <f>'1'!T99</f>
        <v>0.58356286263553503</v>
      </c>
      <c r="U99" s="6">
        <f>'1'!U99</f>
        <v>0.35013771758132101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0.47523960860497699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0.59404951075622126</v>
      </c>
      <c r="I100" s="4">
        <f>'1'!I100</f>
        <v>0.35642970645373273</v>
      </c>
      <c r="J100" s="6">
        <f>'1'!J100</f>
        <v>1.3612248432027687</v>
      </c>
      <c r="K100" s="6">
        <f>'1'!K100</f>
        <v>0.549290570123249</v>
      </c>
      <c r="L100" s="6">
        <f>'1'!L100</f>
        <v>0.74381227324987587</v>
      </c>
      <c r="M100" s="6">
        <f>'1'!M100</f>
        <v>0.47523960860497699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0.9297653415623448</v>
      </c>
      <c r="S100" s="6">
        <f>'1'!S100</f>
        <v>0.55785920493740693</v>
      </c>
      <c r="T100" s="6">
        <f>'1'!T100</f>
        <v>0.59404951075622126</v>
      </c>
      <c r="U100" s="6">
        <f>'1'!U100</f>
        <v>0.35642970645373273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0.48206341233866201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0.60257926542332751</v>
      </c>
      <c r="I101" s="4">
        <f>'1'!I101</f>
        <v>0.36154755925399651</v>
      </c>
      <c r="J101" s="6">
        <f>'1'!J101</f>
        <v>1.4216388460283413</v>
      </c>
      <c r="K101" s="6">
        <f>'1'!K101</f>
        <v>0.57366923336995201</v>
      </c>
      <c r="L101" s="6">
        <f>'1'!L101</f>
        <v>0.75449242043344567</v>
      </c>
      <c r="M101" s="6">
        <f>'1'!M101</f>
        <v>0.48206341233866201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0.94311552554180711</v>
      </c>
      <c r="S101" s="6">
        <f>'1'!S101</f>
        <v>0.56586931532508422</v>
      </c>
      <c r="T101" s="6">
        <f>'1'!T101</f>
        <v>0.60257926542332751</v>
      </c>
      <c r="U101" s="6">
        <f>'1'!U101</f>
        <v>0.36154755925399651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0.48805058982058602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0.61006323727573253</v>
      </c>
      <c r="I102" s="4">
        <f>'1'!I102</f>
        <v>0.36603794236543952</v>
      </c>
      <c r="J102" s="6">
        <f>'1'!J102</f>
        <v>1.4872720912498756</v>
      </c>
      <c r="K102" s="6">
        <f>'1'!K102</f>
        <v>0.60015400028175103</v>
      </c>
      <c r="L102" s="6">
        <f>'1'!L102</f>
        <v>0.7638631378832238</v>
      </c>
      <c r="M102" s="6">
        <f>'1'!M102</f>
        <v>0.48805058982058602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0.95482892235402972</v>
      </c>
      <c r="S102" s="6">
        <f>'1'!S102</f>
        <v>0.57289735341241788</v>
      </c>
      <c r="T102" s="6">
        <f>'1'!T102</f>
        <v>0.61006323727573253</v>
      </c>
      <c r="U102" s="6">
        <f>'1'!U102</f>
        <v>0.36603794236543952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0.48906788681763502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0.61133485852204372</v>
      </c>
      <c r="I103" s="4">
        <f>'1'!I103</f>
        <v>0.36680091511322627</v>
      </c>
      <c r="J103" s="6">
        <f>'1'!J103</f>
        <v>1.5463958672591525</v>
      </c>
      <c r="K103" s="6">
        <f>'1'!K103</f>
        <v>0.62401202255789701</v>
      </c>
      <c r="L103" s="6">
        <f>'1'!L103</f>
        <v>0.76545534101243362</v>
      </c>
      <c r="M103" s="6">
        <f>'1'!M103</f>
        <v>0.48906788681763502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0.95681917626554203</v>
      </c>
      <c r="S103" s="6">
        <f>'1'!S103</f>
        <v>0.57409150575932522</v>
      </c>
      <c r="T103" s="6">
        <f>'1'!T103</f>
        <v>0.61133485852204372</v>
      </c>
      <c r="U103" s="6">
        <f>'1'!U103</f>
        <v>0.36680091511322627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0.49168544812167098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0.61460681015208873</v>
      </c>
      <c r="I104" s="4">
        <f>'1'!I104</f>
        <v>0.36876408609125322</v>
      </c>
      <c r="J104" s="6">
        <f>'1'!J104</f>
        <v>1.5996246268913894</v>
      </c>
      <c r="K104" s="6">
        <f>'1'!K104</f>
        <v>0.64549124832382698</v>
      </c>
      <c r="L104" s="6">
        <f>'1'!L104</f>
        <v>0.76955216751568123</v>
      </c>
      <c r="M104" s="6">
        <f>'1'!M104</f>
        <v>0.49168544812167098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0.96194020939460156</v>
      </c>
      <c r="S104" s="6">
        <f>'1'!S104</f>
        <v>0.57716412563676089</v>
      </c>
      <c r="T104" s="6">
        <f>'1'!T104</f>
        <v>0.61460681015208873</v>
      </c>
      <c r="U104" s="6">
        <f>'1'!U104</f>
        <v>0.36876408609125322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0.50364227653572902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0.6295528456696613</v>
      </c>
      <c r="I105" s="4">
        <f>'1'!I105</f>
        <v>0.37773170740179673</v>
      </c>
      <c r="J105" s="6">
        <f>'1'!J105</f>
        <v>1.6571088051588132</v>
      </c>
      <c r="K105" s="6">
        <f>'1'!K105</f>
        <v>0.66868764913244505</v>
      </c>
      <c r="L105" s="6">
        <f>'1'!L105</f>
        <v>0.78826617106775398</v>
      </c>
      <c r="M105" s="6">
        <f>'1'!M105</f>
        <v>0.50364227653572902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0.98533271383469245</v>
      </c>
      <c r="S105" s="6">
        <f>'1'!S105</f>
        <v>0.59119962830081552</v>
      </c>
      <c r="T105" s="6">
        <f>'1'!T105</f>
        <v>0.6295528456696613</v>
      </c>
      <c r="U105" s="6">
        <f>'1'!U105</f>
        <v>0.37773170740179673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0.51673517829371196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0.64591897286713995</v>
      </c>
      <c r="I106" s="4">
        <f>'1'!I106</f>
        <v>0.38755138372028397</v>
      </c>
      <c r="J106" s="6">
        <f>'1'!J106</f>
        <v>1.7166117002066079</v>
      </c>
      <c r="K106" s="6">
        <f>'1'!K106</f>
        <v>0.69269865606344205</v>
      </c>
      <c r="L106" s="6">
        <f>'1'!L106</f>
        <v>0.80875827829894531</v>
      </c>
      <c r="M106" s="6">
        <f>'1'!M106</f>
        <v>0.51673517829371196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1.0109478478736817</v>
      </c>
      <c r="S106" s="6">
        <f>'1'!S106</f>
        <v>0.60656870872420898</v>
      </c>
      <c r="T106" s="6">
        <f>'1'!T106</f>
        <v>0.64591897286713995</v>
      </c>
      <c r="U106" s="6">
        <f>'1'!U106</f>
        <v>0.38755138372028397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0.53600306611841597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0.67000383264801999</v>
      </c>
      <c r="I107" s="4">
        <f>'1'!I107</f>
        <v>0.40200229958881195</v>
      </c>
      <c r="J107" s="6">
        <f>'1'!J107</f>
        <v>1.7676552626959385</v>
      </c>
      <c r="K107" s="6">
        <f>'1'!K107</f>
        <v>0.71329609643553904</v>
      </c>
      <c r="L107" s="6">
        <f>'1'!L107</f>
        <v>0.83891504802966299</v>
      </c>
      <c r="M107" s="6">
        <f>'1'!M107</f>
        <v>0.53600306611841597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1.0486438100370787</v>
      </c>
      <c r="S107" s="6">
        <f>'1'!S107</f>
        <v>0.62918628602224724</v>
      </c>
      <c r="T107" s="6">
        <f>'1'!T107</f>
        <v>0.67000383264801999</v>
      </c>
      <c r="U107" s="6">
        <f>'1'!U107</f>
        <v>0.40200229958881195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0.55859569070397797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0.69824461337997246</v>
      </c>
      <c r="I108" s="4">
        <f>'1'!I108</f>
        <v>0.41894676802798347</v>
      </c>
      <c r="J108" s="6">
        <f>'1'!J108</f>
        <v>1.8227223913986315</v>
      </c>
      <c r="K108" s="6">
        <f>'1'!K108</f>
        <v>0.73551715320745603</v>
      </c>
      <c r="L108" s="6">
        <f>'1'!L108</f>
        <v>0.87427546653727961</v>
      </c>
      <c r="M108" s="6">
        <f>'1'!M108</f>
        <v>0.55859569070397797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1.0928443331715996</v>
      </c>
      <c r="S108" s="6">
        <f>'1'!S108</f>
        <v>0.65570659990295965</v>
      </c>
      <c r="T108" s="6">
        <f>'1'!T108</f>
        <v>0.69824461337997246</v>
      </c>
      <c r="U108" s="6">
        <f>'1'!U108</f>
        <v>0.41894676802798347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0.58996545595377703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0.73745681994222134</v>
      </c>
      <c r="I109" s="4">
        <f>'1'!I109</f>
        <v>0.44247409196533277</v>
      </c>
      <c r="J109" s="6">
        <f>'1'!J109</f>
        <v>1.8762621039851854</v>
      </c>
      <c r="K109" s="6">
        <f>'1'!K109</f>
        <v>0.75712185679316801</v>
      </c>
      <c r="L109" s="6">
        <f>'1'!L109</f>
        <v>0.92337326053273505</v>
      </c>
      <c r="M109" s="6">
        <f>'1'!M109</f>
        <v>0.58996545595377703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1.1542165756659188</v>
      </c>
      <c r="S109" s="6">
        <f>'1'!S109</f>
        <v>0.69252994539955126</v>
      </c>
      <c r="T109" s="6">
        <f>'1'!T109</f>
        <v>0.73745681994222134</v>
      </c>
      <c r="U109" s="6">
        <f>'1'!U109</f>
        <v>0.44247409196533277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0.62109776969008601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0.77637221211260754</v>
      </c>
      <c r="I110" s="4">
        <f>'1'!I110</f>
        <v>0.46582332726756448</v>
      </c>
      <c r="J110" s="6">
        <f>'1'!J110</f>
        <v>1.9227749016558262</v>
      </c>
      <c r="K110" s="6">
        <f>'1'!K110</f>
        <v>0.77589101258555004</v>
      </c>
      <c r="L110" s="6">
        <f>'1'!L110</f>
        <v>0.97209941178874337</v>
      </c>
      <c r="M110" s="6">
        <f>'1'!M110</f>
        <v>0.62109776969008601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1.2151242647359293</v>
      </c>
      <c r="S110" s="6">
        <f>'1'!S110</f>
        <v>0.72907455884155747</v>
      </c>
      <c r="T110" s="6">
        <f>'1'!T110</f>
        <v>0.77637221211260754</v>
      </c>
      <c r="U110" s="6">
        <f>'1'!U110</f>
        <v>0.46582332726756448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0.65145147448787299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0.81431434310984119</v>
      </c>
      <c r="I111" s="4">
        <f>'1'!I111</f>
        <v>0.48858860586590475</v>
      </c>
      <c r="J111" s="6">
        <f>'1'!J111</f>
        <v>1.9680571191134613</v>
      </c>
      <c r="K111" s="6">
        <f>'1'!K111</f>
        <v>0.79416359640441903</v>
      </c>
      <c r="L111" s="6">
        <f>'1'!L111</f>
        <v>1.0196069380100357</v>
      </c>
      <c r="M111" s="6">
        <f>'1'!M111</f>
        <v>0.65145147448787299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1.2745086725125445</v>
      </c>
      <c r="S111" s="6">
        <f>'1'!S111</f>
        <v>0.7647052035075268</v>
      </c>
      <c r="T111" s="6">
        <f>'1'!T111</f>
        <v>0.81431434310984119</v>
      </c>
      <c r="U111" s="6">
        <f>'1'!U111</f>
        <v>0.48858860586590475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0.68599450303669696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0.85749312879587114</v>
      </c>
      <c r="I112" s="4">
        <f>'1'!I112</f>
        <v>0.51449587727752277</v>
      </c>
      <c r="J112" s="6">
        <f>'1'!J112</f>
        <v>2.0160716607212215</v>
      </c>
      <c r="K112" s="6">
        <f>'1'!K112</f>
        <v>0.813538745973302</v>
      </c>
      <c r="L112" s="6">
        <f>'1'!L112</f>
        <v>1.0736713049622286</v>
      </c>
      <c r="M112" s="6">
        <f>'1'!M112</f>
        <v>0.68599450303669696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1.3420891312027858</v>
      </c>
      <c r="S112" s="6">
        <f>'1'!S112</f>
        <v>0.80525347872167141</v>
      </c>
      <c r="T112" s="6">
        <f>'1'!T112</f>
        <v>0.85749312879587114</v>
      </c>
      <c r="U112" s="6">
        <f>'1'!U112</f>
        <v>0.51449587727752277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0.71706388728806103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0.89632985911007634</v>
      </c>
      <c r="I113" s="4">
        <f>'1'!I113</f>
        <v>0.53779791546604572</v>
      </c>
      <c r="J113" s="6">
        <f>'1'!J113</f>
        <v>2.0639118561553058</v>
      </c>
      <c r="K113" s="6">
        <f>'1'!K113</f>
        <v>0.83284354220591195</v>
      </c>
      <c r="L113" s="6">
        <f>'1'!L113</f>
        <v>1.1222989633266436</v>
      </c>
      <c r="M113" s="6">
        <f>'1'!M113</f>
        <v>0.71706388728806103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1.4028737041583046</v>
      </c>
      <c r="S113" s="6">
        <f>'1'!S113</f>
        <v>0.84172422249498269</v>
      </c>
      <c r="T113" s="6">
        <f>'1'!T113</f>
        <v>0.89632985911007634</v>
      </c>
      <c r="U113" s="6">
        <f>'1'!U113</f>
        <v>0.53779791546604572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0.74627161590580704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0.93283951988225877</v>
      </c>
      <c r="I114" s="4">
        <f>'1'!I114</f>
        <v>0.55970371192935531</v>
      </c>
      <c r="J114" s="6">
        <f>'1'!J114</f>
        <v>2.1028808621669275</v>
      </c>
      <c r="K114" s="6">
        <f>'1'!K114</f>
        <v>0.84856857663806096</v>
      </c>
      <c r="L114" s="6">
        <f>'1'!L114</f>
        <v>1.1680128866324115</v>
      </c>
      <c r="M114" s="6">
        <f>'1'!M114</f>
        <v>0.74627161590580704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1.4600161082905143</v>
      </c>
      <c r="S114" s="6">
        <f>'1'!S114</f>
        <v>0.87600966497430865</v>
      </c>
      <c r="T114" s="6">
        <f>'1'!T114</f>
        <v>0.93283951988225877</v>
      </c>
      <c r="U114" s="6">
        <f>'1'!U114</f>
        <v>0.55970371192935531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0.771965697312614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0.96495712164076752</v>
      </c>
      <c r="I115" s="4">
        <f>'1'!I115</f>
        <v>0.57897427298446047</v>
      </c>
      <c r="J115" s="6">
        <f>'1'!J115</f>
        <v>2.1474268636521114</v>
      </c>
      <c r="K115" s="6">
        <f>'1'!K115</f>
        <v>0.86654407765443697</v>
      </c>
      <c r="L115" s="6">
        <f>'1'!L115</f>
        <v>1.2082274915479503</v>
      </c>
      <c r="M115" s="6">
        <f>'1'!M115</f>
        <v>0.771965697312614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1.5102843644349377</v>
      </c>
      <c r="S115" s="6">
        <f>'1'!S115</f>
        <v>0.90617061866096271</v>
      </c>
      <c r="T115" s="6">
        <f>'1'!T115</f>
        <v>0.96495712164076752</v>
      </c>
      <c r="U115" s="6">
        <f>'1'!U115</f>
        <v>0.57897427298446047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0.79126714712221402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0.9890839339027675</v>
      </c>
      <c r="I116" s="4">
        <f>'1'!I116</f>
        <v>0.59345036034166054</v>
      </c>
      <c r="J116" s="6">
        <f>'1'!J116</f>
        <v>2.1863907744235709</v>
      </c>
      <c r="K116" s="6">
        <f>'1'!K116</f>
        <v>0.88226705602113298</v>
      </c>
      <c r="L116" s="6">
        <f>'1'!L116</f>
        <v>1.2384367901837261</v>
      </c>
      <c r="M116" s="6">
        <f>'1'!M116</f>
        <v>0.79126714712221402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1.5480459877296577</v>
      </c>
      <c r="S116" s="6">
        <f>'1'!S116</f>
        <v>0.92882759263779457</v>
      </c>
      <c r="T116" s="6">
        <f>'1'!T116</f>
        <v>0.9890839339027675</v>
      </c>
      <c r="U116" s="6">
        <f>'1'!U116</f>
        <v>0.59345036034166054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0.82201961755235098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1.0275245219404388</v>
      </c>
      <c r="I117" s="4">
        <f>'1'!I117</f>
        <v>0.61651471316426321</v>
      </c>
      <c r="J117" s="6">
        <f>'1'!J117</f>
        <v>2.2179181980739848</v>
      </c>
      <c r="K117" s="6">
        <f>'1'!K117</f>
        <v>0.89498921327379299</v>
      </c>
      <c r="L117" s="6">
        <f>'1'!L117</f>
        <v>1.2865684368826082</v>
      </c>
      <c r="M117" s="6">
        <f>'1'!M117</f>
        <v>0.82201961755235098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1.6082105461032603</v>
      </c>
      <c r="S117" s="6">
        <f>'1'!S117</f>
        <v>0.96492632766195618</v>
      </c>
      <c r="T117" s="6">
        <f>'1'!T117</f>
        <v>1.0275245219404388</v>
      </c>
      <c r="U117" s="6">
        <f>'1'!U117</f>
        <v>0.61651471316426321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0.852826358521804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1.066032948152255</v>
      </c>
      <c r="I118" s="4">
        <f>'1'!I118</f>
        <v>0.63961976889135297</v>
      </c>
      <c r="J118" s="6">
        <f>'1'!J118</f>
        <v>2.2529259330321274</v>
      </c>
      <c r="K118" s="6">
        <f>'1'!K118</f>
        <v>0.90911576906646996</v>
      </c>
      <c r="L118" s="6">
        <f>'1'!L118</f>
        <v>1.3347850240883172</v>
      </c>
      <c r="M118" s="6">
        <f>'1'!M118</f>
        <v>0.852826358521804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1.6684812801103965</v>
      </c>
      <c r="S118" s="6">
        <f>'1'!S118</f>
        <v>1.0010887680662379</v>
      </c>
      <c r="T118" s="6">
        <f>'1'!T118</f>
        <v>1.066032948152255</v>
      </c>
      <c r="U118" s="6">
        <f>'1'!U118</f>
        <v>0.63961976889135297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0.87052898898147102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1.0881612362268387</v>
      </c>
      <c r="I119" s="4">
        <f>'1'!I119</f>
        <v>0.65289674173610324</v>
      </c>
      <c r="J119" s="6">
        <f>'1'!J119</f>
        <v>2.2810089529880231</v>
      </c>
      <c r="K119" s="6">
        <f>'1'!K119</f>
        <v>0.92044801745980798</v>
      </c>
      <c r="L119" s="6">
        <f>'1'!L119</f>
        <v>1.3624919608972235</v>
      </c>
      <c r="M119" s="6">
        <f>'1'!M119</f>
        <v>0.87052898898147102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1.7031149511215293</v>
      </c>
      <c r="S119" s="6">
        <f>'1'!S119</f>
        <v>1.0218689706729176</v>
      </c>
      <c r="T119" s="6">
        <f>'1'!T119</f>
        <v>1.0881612362268387</v>
      </c>
      <c r="U119" s="6">
        <f>'1'!U119</f>
        <v>0.65289674173610324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0.88810657455339004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1.1101332181917376</v>
      </c>
      <c r="I120" s="4">
        <f>'1'!I120</f>
        <v>0.66607993091504247</v>
      </c>
      <c r="J120" s="6">
        <f>'1'!J120</f>
        <v>2.3086664219922448</v>
      </c>
      <c r="K120" s="6">
        <f>'1'!K120</f>
        <v>0.93160854468156395</v>
      </c>
      <c r="L120" s="6">
        <f>'1'!L120</f>
        <v>1.3900031860681896</v>
      </c>
      <c r="M120" s="6">
        <f>'1'!M120</f>
        <v>0.88810657455339004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1.737503982585237</v>
      </c>
      <c r="S120" s="6">
        <f>'1'!S120</f>
        <v>1.0425023895511423</v>
      </c>
      <c r="T120" s="6">
        <f>'1'!T120</f>
        <v>1.1101332181917376</v>
      </c>
      <c r="U120" s="6">
        <f>'1'!U120</f>
        <v>0.66607993091504247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0.90842713370680195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1.1355339171335024</v>
      </c>
      <c r="I121" s="4">
        <f>'1'!I121</f>
        <v>0.68132035028010152</v>
      </c>
      <c r="J121" s="6">
        <f>'1'!J121</f>
        <v>2.3324760027005422</v>
      </c>
      <c r="K121" s="6">
        <f>'1'!K121</f>
        <v>0.94121634623394002</v>
      </c>
      <c r="L121" s="6">
        <f>'1'!L121</f>
        <v>1.4218075243933888</v>
      </c>
      <c r="M121" s="6">
        <f>'1'!M121</f>
        <v>0.90842713370680195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1.7772594054917359</v>
      </c>
      <c r="S121" s="6">
        <f>'1'!S121</f>
        <v>1.0663556432950416</v>
      </c>
      <c r="T121" s="6">
        <f>'1'!T121</f>
        <v>1.1355339171335024</v>
      </c>
      <c r="U121" s="6">
        <f>'1'!U121</f>
        <v>0.68132035028010152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0.92878268982021595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1.1609783622752698</v>
      </c>
      <c r="I122" s="4">
        <f>'1'!I122</f>
        <v>0.69658701736516193</v>
      </c>
      <c r="J122" s="6">
        <f>'1'!J122</f>
        <v>2.3560446296715565</v>
      </c>
      <c r="K122" s="6">
        <f>'1'!K122</f>
        <v>0.95072691651964703</v>
      </c>
      <c r="L122" s="6">
        <f>'1'!L122</f>
        <v>1.4536666375477574</v>
      </c>
      <c r="M122" s="6">
        <f>'1'!M122</f>
        <v>0.92878268982021595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1.8170832969346966</v>
      </c>
      <c r="S122" s="6">
        <f>'1'!S122</f>
        <v>1.0902499781608181</v>
      </c>
      <c r="T122" s="6">
        <f>'1'!T122</f>
        <v>1.1609783622752698</v>
      </c>
      <c r="U122" s="6">
        <f>'1'!U122</f>
        <v>0.69658701736516193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0.93924879939348904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1.1740609992418614</v>
      </c>
      <c r="I123" s="4">
        <f>'1'!I123</f>
        <v>0.70443659954511673</v>
      </c>
      <c r="J123" s="6">
        <f>'1'!J123</f>
        <v>2.3804299324015359</v>
      </c>
      <c r="K123" s="6">
        <f>'1'!K123</f>
        <v>0.96056703728005199</v>
      </c>
      <c r="L123" s="6">
        <f>'1'!L123</f>
        <v>1.4700474707376303</v>
      </c>
      <c r="M123" s="6">
        <f>'1'!M123</f>
        <v>0.93924879939348904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1.8375593384220379</v>
      </c>
      <c r="S123" s="6">
        <f>'1'!S123</f>
        <v>1.1025356030532227</v>
      </c>
      <c r="T123" s="6">
        <f>'1'!T123</f>
        <v>1.1740609992418614</v>
      </c>
      <c r="U123" s="6">
        <f>'1'!U123</f>
        <v>0.70443659954511673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0.951866272004112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1.1898328400051401</v>
      </c>
      <c r="I124" s="4">
        <f>'1'!I124</f>
        <v>0.713899704003084</v>
      </c>
      <c r="J124" s="6">
        <f>'1'!J124</f>
        <v>2.3969907674571997</v>
      </c>
      <c r="K124" s="6">
        <f>'1'!K124</f>
        <v>0.96724977641375698</v>
      </c>
      <c r="L124" s="6">
        <f>'1'!L124</f>
        <v>1.4897954690425788</v>
      </c>
      <c r="M124" s="6">
        <f>'1'!M124</f>
        <v>0.951866272004112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1.8622443363032235</v>
      </c>
      <c r="S124" s="6">
        <f>'1'!S124</f>
        <v>1.117346601781934</v>
      </c>
      <c r="T124" s="6">
        <f>'1'!T124</f>
        <v>1.1898328400051401</v>
      </c>
      <c r="U124" s="6">
        <f>'1'!U124</f>
        <v>0.713899704003084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0.96433658912631104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1.2054207364078888</v>
      </c>
      <c r="I125" s="4">
        <f>'1'!I125</f>
        <v>0.72325244184473325</v>
      </c>
      <c r="J125" s="6">
        <f>'1'!J125</f>
        <v>2.4153369861522913</v>
      </c>
      <c r="K125" s="6">
        <f>'1'!K125</f>
        <v>0.97465296551727199</v>
      </c>
      <c r="L125" s="6">
        <f>'1'!L125</f>
        <v>1.5093131497216732</v>
      </c>
      <c r="M125" s="6">
        <f>'1'!M125</f>
        <v>0.96433658912631104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1.8866414371520914</v>
      </c>
      <c r="S125" s="6">
        <f>'1'!S125</f>
        <v>1.1319848622912549</v>
      </c>
      <c r="T125" s="6">
        <f>'1'!T125</f>
        <v>1.2054207364078888</v>
      </c>
      <c r="U125" s="6">
        <f>'1'!U125</f>
        <v>0.72325244184473325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0.98098284430013105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1.2262285553751637</v>
      </c>
      <c r="I126" s="4">
        <f>'1'!I126</f>
        <v>0.73573713322509826</v>
      </c>
      <c r="J126" s="6">
        <f>'1'!J126</f>
        <v>2.4339346809365132</v>
      </c>
      <c r="K126" s="6">
        <f>'1'!K126</f>
        <v>0.98215763193738204</v>
      </c>
      <c r="L126" s="6">
        <f>'1'!L126</f>
        <v>1.5353667207577277</v>
      </c>
      <c r="M126" s="6">
        <f>'1'!M126</f>
        <v>0.98098284430013105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1.9192084009471597</v>
      </c>
      <c r="S126" s="6">
        <f>'1'!S126</f>
        <v>1.1515250405682957</v>
      </c>
      <c r="T126" s="6">
        <f>'1'!T126</f>
        <v>1.2262285553751637</v>
      </c>
      <c r="U126" s="6">
        <f>'1'!U126</f>
        <v>0.73573713322509826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0.98165092723000802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1.2270636590375101</v>
      </c>
      <c r="I127" s="4">
        <f>'1'!I127</f>
        <v>0.73623819542250601</v>
      </c>
      <c r="J127" s="6">
        <f>'1'!J127</f>
        <v>2.445774801017484</v>
      </c>
      <c r="K127" s="6">
        <f>'1'!K127</f>
        <v>0.98693543653158999</v>
      </c>
      <c r="L127" s="6">
        <f>'1'!L127</f>
        <v>1.536412358103171</v>
      </c>
      <c r="M127" s="6">
        <f>'1'!M127</f>
        <v>0.98165092723000802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1.9205154476289636</v>
      </c>
      <c r="S127" s="6">
        <f>'1'!S127</f>
        <v>1.1523092685773784</v>
      </c>
      <c r="T127" s="6">
        <f>'1'!T127</f>
        <v>1.2270636590375101</v>
      </c>
      <c r="U127" s="6">
        <f>'1'!U127</f>
        <v>0.73623819542250601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0.98240019477307305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1.2280002434663413</v>
      </c>
      <c r="I128" s="4">
        <f>'1'!I128</f>
        <v>0.73680014607980482</v>
      </c>
      <c r="J128" s="6">
        <f>'1'!J128</f>
        <v>2.4514045475817192</v>
      </c>
      <c r="K128" s="6">
        <f>'1'!K128</f>
        <v>0.98920718958940401</v>
      </c>
      <c r="L128" s="6">
        <f>'1'!L128</f>
        <v>1.5375850600084595</v>
      </c>
      <c r="M128" s="6">
        <f>'1'!M128</f>
        <v>0.98240019477307305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1.9219813250105744</v>
      </c>
      <c r="S128" s="6">
        <f>'1'!S128</f>
        <v>1.1531887950063446</v>
      </c>
      <c r="T128" s="6">
        <f>'1'!T128</f>
        <v>1.2280002434663413</v>
      </c>
      <c r="U128" s="6">
        <f>'1'!U128</f>
        <v>0.73680014607980482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0.98597824308525395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1.2324728038565675</v>
      </c>
      <c r="I129" s="4">
        <f>'1'!I129</f>
        <v>0.73948368231394046</v>
      </c>
      <c r="J129" s="6">
        <f>'1'!J129</f>
        <v>2.4599442196614763</v>
      </c>
      <c r="K129" s="6">
        <f>'1'!K129</f>
        <v>0.99265317529028096</v>
      </c>
      <c r="L129" s="6">
        <f>'1'!L129</f>
        <v>1.5431851745626597</v>
      </c>
      <c r="M129" s="6">
        <f>'1'!M129</f>
        <v>0.98597824308525395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1.9289814682033246</v>
      </c>
      <c r="S129" s="6">
        <f>'1'!S129</f>
        <v>1.1573888809219948</v>
      </c>
      <c r="T129" s="6">
        <f>'1'!T129</f>
        <v>1.2324728038565675</v>
      </c>
      <c r="U129" s="6">
        <f>'1'!U129</f>
        <v>0.73948368231394046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0.99272947308165205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1.240911841352065</v>
      </c>
      <c r="I130" s="4">
        <f>'1'!I130</f>
        <v>0.74454710481123909</v>
      </c>
      <c r="J130" s="6">
        <f>'1'!J130</f>
        <v>2.4690944512276745</v>
      </c>
      <c r="K130" s="6">
        <f>'1'!K130</f>
        <v>0.99634553804640802</v>
      </c>
      <c r="L130" s="6">
        <f>'1'!L130</f>
        <v>1.553751734335727</v>
      </c>
      <c r="M130" s="6">
        <f>'1'!M130</f>
        <v>0.99272947308165205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1.9421896679196586</v>
      </c>
      <c r="S130" s="6">
        <f>'1'!S130</f>
        <v>1.1653138007517954</v>
      </c>
      <c r="T130" s="6">
        <f>'1'!T130</f>
        <v>1.240911841352065</v>
      </c>
      <c r="U130" s="6">
        <f>'1'!U130</f>
        <v>0.74454710481123909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57" t="e">
        <f>'1'!E131</f>
        <v>#N/A</v>
      </c>
      <c r="F131" s="57">
        <f>'1'!F131</f>
        <v>1</v>
      </c>
      <c r="G131" s="57">
        <f>'1'!G131</f>
        <v>315</v>
      </c>
      <c r="H131" s="4">
        <f>'1'!H131</f>
        <v>1.25</v>
      </c>
      <c r="I131" s="4">
        <f>'1'!I131</f>
        <v>0.75</v>
      </c>
      <c r="J131" s="6">
        <f>'1'!J131</f>
        <v>2.4773839995976901</v>
      </c>
      <c r="K131" s="6">
        <f>'1'!K131</f>
        <v>0.99969059215188305</v>
      </c>
      <c r="L131" s="6">
        <f>'1'!L131</f>
        <v>1.5651310618516621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6">
        <f>'1'!R131</f>
        <v>1.9564138273145777</v>
      </c>
      <c r="S131" s="6">
        <f>'1'!S131</f>
        <v>1.1738482963887464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0.99298118013347603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1.2412264751668451</v>
      </c>
      <c r="I132" s="4">
        <f>'1'!I132</f>
        <v>0.74473588510010702</v>
      </c>
      <c r="J132" s="6">
        <f>'1'!J132</f>
        <v>2.4781507588913079</v>
      </c>
      <c r="K132" s="6">
        <f>'1'!K132</f>
        <v>1</v>
      </c>
      <c r="L132" s="6">
        <f>'1'!L132</f>
        <v>1.5541456888610239</v>
      </c>
      <c r="M132" s="6">
        <f>'1'!M132</f>
        <v>0.99298118013347603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1.9426821110762797</v>
      </c>
      <c r="S132" s="6">
        <f>'1'!S132</f>
        <v>1.165609266645768</v>
      </c>
      <c r="T132" s="6">
        <f>'1'!T132</f>
        <v>1.2412264751668451</v>
      </c>
      <c r="U132" s="6">
        <f>'1'!U132</f>
        <v>0.74473588510010702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0.98622600255819304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1.2327825031977413</v>
      </c>
      <c r="I133" s="4">
        <f>'1'!I133</f>
        <v>0.73966950191864478</v>
      </c>
      <c r="J133" s="6">
        <f>'1'!J133</f>
        <v>2.474074799640738</v>
      </c>
      <c r="K133" s="6">
        <f>'1'!K133</f>
        <v>0.99835524161072697</v>
      </c>
      <c r="L133" s="6">
        <f>'1'!L133</f>
        <v>1.5435729506096247</v>
      </c>
      <c r="M133" s="6">
        <f>'1'!M133</f>
        <v>0.98622600255819304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1.929466188262031</v>
      </c>
      <c r="S133" s="6">
        <f>'1'!S133</f>
        <v>1.1576797129572185</v>
      </c>
      <c r="T133" s="6">
        <f>'1'!T133</f>
        <v>1.2327825031977413</v>
      </c>
      <c r="U133" s="6">
        <f>'1'!U133</f>
        <v>0.73966950191864478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0.97563225694348499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1.2195403211793563</v>
      </c>
      <c r="I134" s="4">
        <f>'1'!I134</f>
        <v>0.73172419270761369</v>
      </c>
      <c r="J134" s="6">
        <f>'1'!J134</f>
        <v>2.4589082608431374</v>
      </c>
      <c r="K134" s="6">
        <f>'1'!K134</f>
        <v>0.99223513824607701</v>
      </c>
      <c r="L134" s="6">
        <f>'1'!L134</f>
        <v>1.5269923502866902</v>
      </c>
      <c r="M134" s="6">
        <f>'1'!M134</f>
        <v>0.97563225694348499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1.9087404378583628</v>
      </c>
      <c r="S134" s="6">
        <f>'1'!S134</f>
        <v>1.1452442627150177</v>
      </c>
      <c r="T134" s="6">
        <f>'1'!T134</f>
        <v>1.2195403211793563</v>
      </c>
      <c r="U134" s="6">
        <f>'1'!U134</f>
        <v>0.73172419270761369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0.961749882076535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1.2021873525956688</v>
      </c>
      <c r="I135" s="4">
        <f>'1'!I135</f>
        <v>0.72131241155740122</v>
      </c>
      <c r="J135" s="6">
        <f>'1'!J135</f>
        <v>2.4481597735436966</v>
      </c>
      <c r="K135" s="6">
        <f>'1'!K135</f>
        <v>0.987897836626764</v>
      </c>
      <c r="L135" s="6">
        <f>'1'!L135</f>
        <v>1.505264614170158</v>
      </c>
      <c r="M135" s="6">
        <f>'1'!M135</f>
        <v>0.961749882076535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1.8815807677126974</v>
      </c>
      <c r="S135" s="6">
        <f>'1'!S135</f>
        <v>1.1289484606276186</v>
      </c>
      <c r="T135" s="6">
        <f>'1'!T135</f>
        <v>1.2021873525956688</v>
      </c>
      <c r="U135" s="6">
        <f>'1'!U135</f>
        <v>0.72131241155740122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0.94923733788935905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1.1865466723616989</v>
      </c>
      <c r="I136" s="4">
        <f>'1'!I136</f>
        <v>0.71192800341701923</v>
      </c>
      <c r="J136" s="6">
        <f>'1'!J136</f>
        <v>2.4350276293277382</v>
      </c>
      <c r="K136" s="6">
        <f>'1'!K136</f>
        <v>0.98259866579591704</v>
      </c>
      <c r="L136" s="6">
        <f>'1'!L136</f>
        <v>1.4856808426000174</v>
      </c>
      <c r="M136" s="6">
        <f>'1'!M136</f>
        <v>0.94923733788935905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1.8571010532500218</v>
      </c>
      <c r="S136" s="6">
        <f>'1'!S136</f>
        <v>1.114260631950013</v>
      </c>
      <c r="T136" s="6">
        <f>'1'!T136</f>
        <v>1.1865466723616989</v>
      </c>
      <c r="U136" s="6">
        <f>'1'!U136</f>
        <v>0.71192800341701923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0.93525201131556002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1.1690650141444501</v>
      </c>
      <c r="I137" s="4">
        <f>'1'!I137</f>
        <v>0.70143900848666996</v>
      </c>
      <c r="J137" s="6">
        <f>'1'!J137</f>
        <v>2.4183375496075645</v>
      </c>
      <c r="K137" s="6">
        <f>'1'!K137</f>
        <v>0.97586377298913696</v>
      </c>
      <c r="L137" s="6">
        <f>'1'!L137</f>
        <v>1.4637919735692251</v>
      </c>
      <c r="M137" s="6">
        <f>'1'!M137</f>
        <v>0.93525201131556002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1.8297399669615313</v>
      </c>
      <c r="S137" s="6">
        <f>'1'!S137</f>
        <v>1.0978439801769189</v>
      </c>
      <c r="T137" s="6">
        <f>'1'!T137</f>
        <v>1.1690650141444501</v>
      </c>
      <c r="U137" s="6">
        <f>'1'!U137</f>
        <v>0.70143900848666996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0.91774750640540703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1.1471843830067587</v>
      </c>
      <c r="I138" s="4">
        <f>'1'!I138</f>
        <v>0.68831062980405533</v>
      </c>
      <c r="J138" s="6">
        <f>'1'!J138</f>
        <v>2.3900986068174332</v>
      </c>
      <c r="K138" s="6">
        <f>'1'!K138</f>
        <v>0.96446860556890901</v>
      </c>
      <c r="L138" s="6">
        <f>'1'!L138</f>
        <v>1.4363951292120098</v>
      </c>
      <c r="M138" s="6">
        <f>'1'!M138</f>
        <v>0.91774750640540703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1.7954939115150124</v>
      </c>
      <c r="S138" s="6">
        <f>'1'!S138</f>
        <v>1.0772963469090073</v>
      </c>
      <c r="T138" s="6">
        <f>'1'!T138</f>
        <v>1.1471843830067587</v>
      </c>
      <c r="U138" s="6">
        <f>'1'!U138</f>
        <v>0.68831062980405533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0.91046014612488602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1.1380751826561075</v>
      </c>
      <c r="I139" s="4">
        <f>'1'!I139</f>
        <v>0.68284510959366451</v>
      </c>
      <c r="J139" s="6">
        <f>'1'!J139</f>
        <v>2.365539561218398</v>
      </c>
      <c r="K139" s="6">
        <f>'1'!K139</f>
        <v>0.95455837492175399</v>
      </c>
      <c r="L139" s="6">
        <f>'1'!L139</f>
        <v>1.4249894552780622</v>
      </c>
      <c r="M139" s="6">
        <f>'1'!M139</f>
        <v>0.91046014612488602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1.7812368190975778</v>
      </c>
      <c r="S139" s="6">
        <f>'1'!S139</f>
        <v>1.0687420914585466</v>
      </c>
      <c r="T139" s="6">
        <f>'1'!T139</f>
        <v>1.1380751826561075</v>
      </c>
      <c r="U139" s="6">
        <f>'1'!U139</f>
        <v>0.68284510959366451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0.89408213578984497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1.1176026697373063</v>
      </c>
      <c r="I140" s="4">
        <f>'1'!I140</f>
        <v>0.67056160184238367</v>
      </c>
      <c r="J140" s="6">
        <f>'1'!J140</f>
        <v>2.3475712017003634</v>
      </c>
      <c r="K140" s="6">
        <f>'1'!K140</f>
        <v>0.947307662085351</v>
      </c>
      <c r="L140" s="6">
        <f>'1'!L140</f>
        <v>1.399355722571362</v>
      </c>
      <c r="M140" s="6">
        <f>'1'!M140</f>
        <v>0.89408213578984497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1.7491946532142024</v>
      </c>
      <c r="S140" s="6">
        <f>'1'!S140</f>
        <v>1.0495167919285215</v>
      </c>
      <c r="T140" s="6">
        <f>'1'!T140</f>
        <v>1.1176026697373063</v>
      </c>
      <c r="U140" s="6">
        <f>'1'!U140</f>
        <v>0.67056160184238367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0.87248597907580205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1.0906074738447527</v>
      </c>
      <c r="I141" s="4">
        <f>'1'!I141</f>
        <v>0.65436448430685157</v>
      </c>
      <c r="J141" s="6">
        <f>'1'!J141</f>
        <v>2.3265736380050699</v>
      </c>
      <c r="K141" s="6">
        <f>'1'!K141</f>
        <v>0.93883458448102997</v>
      </c>
      <c r="L141" s="6">
        <f>'1'!L141</f>
        <v>1.3655549068815971</v>
      </c>
      <c r="M141" s="6">
        <f>'1'!M141</f>
        <v>0.87248597907580205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1.7069436336019963</v>
      </c>
      <c r="S141" s="6">
        <f>'1'!S141</f>
        <v>1.0241661801611979</v>
      </c>
      <c r="T141" s="6">
        <f>'1'!T141</f>
        <v>1.0906074738447527</v>
      </c>
      <c r="U141" s="6">
        <f>'1'!U141</f>
        <v>0.65436448430685157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0.85513375537387004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1.0689171942173377</v>
      </c>
      <c r="I142" s="4">
        <f>'1'!I142</f>
        <v>0.64135031653040253</v>
      </c>
      <c r="J142" s="6">
        <f>'1'!J142</f>
        <v>2.3005121502273438</v>
      </c>
      <c r="K142" s="6">
        <f>'1'!K142</f>
        <v>0.92831807829825597</v>
      </c>
      <c r="L142" s="6">
        <f>'1'!L142</f>
        <v>1.3383964025735047</v>
      </c>
      <c r="M142" s="6">
        <f>'1'!M142</f>
        <v>0.85513375537387004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1.6729955032168808</v>
      </c>
      <c r="S142" s="6">
        <f>'1'!S142</f>
        <v>1.0037973019301285</v>
      </c>
      <c r="T142" s="6">
        <f>'1'!T142</f>
        <v>1.0689171942173377</v>
      </c>
      <c r="U142" s="6">
        <f>'1'!U142</f>
        <v>0.64135031653040253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0.82932106708109399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1.0366513338513674</v>
      </c>
      <c r="I143" s="4">
        <f>'1'!I143</f>
        <v>0.62199080031082055</v>
      </c>
      <c r="J143" s="6">
        <f>'1'!J143</f>
        <v>2.272268793271579</v>
      </c>
      <c r="K143" s="6">
        <f>'1'!K143</f>
        <v>0.91692112964433303</v>
      </c>
      <c r="L143" s="6">
        <f>'1'!L143</f>
        <v>1.2979961623365861</v>
      </c>
      <c r="M143" s="6">
        <f>'1'!M143</f>
        <v>0.82932106708109399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1.6224952029207327</v>
      </c>
      <c r="S143" s="6">
        <f>'1'!S143</f>
        <v>0.97349712175243952</v>
      </c>
      <c r="T143" s="6">
        <f>'1'!T143</f>
        <v>1.0366513338513674</v>
      </c>
      <c r="U143" s="6">
        <f>'1'!U143</f>
        <v>0.62199080031082055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0.81516168722059401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1.0189521090257425</v>
      </c>
      <c r="I144" s="4">
        <f>'1'!I144</f>
        <v>0.61137126541544551</v>
      </c>
      <c r="J144" s="6">
        <f>'1'!J144</f>
        <v>2.2494429855356266</v>
      </c>
      <c r="K144" s="6">
        <f>'1'!K144</f>
        <v>0.90771030675389497</v>
      </c>
      <c r="L144" s="6">
        <f>'1'!L144</f>
        <v>1.2758348771003607</v>
      </c>
      <c r="M144" s="6">
        <f>'1'!M144</f>
        <v>0.81516168722059401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1.5947935963754509</v>
      </c>
      <c r="S144" s="6">
        <f>'1'!S144</f>
        <v>0.95687615782527047</v>
      </c>
      <c r="T144" s="6">
        <f>'1'!T144</f>
        <v>1.0189521090257425</v>
      </c>
      <c r="U144" s="6">
        <f>'1'!U144</f>
        <v>0.61137126541544551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0.78655097958743303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0.98318872448429129</v>
      </c>
      <c r="I145" s="4">
        <f>'1'!I145</f>
        <v>0.58991323469057477</v>
      </c>
      <c r="J145" s="6">
        <f>'1'!J145</f>
        <v>2.2283223307819413</v>
      </c>
      <c r="K145" s="6">
        <f>'1'!K145</f>
        <v>0.89918755862087396</v>
      </c>
      <c r="L145" s="6">
        <f>'1'!L145</f>
        <v>1.231055369882144</v>
      </c>
      <c r="M145" s="6">
        <f>'1'!M145</f>
        <v>0.78655097958743303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1.53881921235268</v>
      </c>
      <c r="S145" s="6">
        <f>'1'!S145</f>
        <v>0.92329152741160803</v>
      </c>
      <c r="T145" s="6">
        <f>'1'!T145</f>
        <v>0.98318872448429129</v>
      </c>
      <c r="U145" s="6">
        <f>'1'!U145</f>
        <v>0.58991323469057477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0.771520845829896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0.96440105728737002</v>
      </c>
      <c r="I146" s="4">
        <f>'1'!I146</f>
        <v>0.57864063437242197</v>
      </c>
      <c r="J146" s="6">
        <f>'1'!J146</f>
        <v>2.2075305293634555</v>
      </c>
      <c r="K146" s="6">
        <f>'1'!K146</f>
        <v>0.890797511589277</v>
      </c>
      <c r="L146" s="6">
        <f>'1'!L146</f>
        <v>1.2075312406744376</v>
      </c>
      <c r="M146" s="6">
        <f>'1'!M146</f>
        <v>0.771520845829896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1.5094140508430471</v>
      </c>
      <c r="S146" s="6">
        <f>'1'!S146</f>
        <v>0.90564843050582822</v>
      </c>
      <c r="T146" s="6">
        <f>'1'!T146</f>
        <v>0.96440105728737002</v>
      </c>
      <c r="U146" s="6">
        <f>'1'!U146</f>
        <v>0.57864063437242197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0.76286558921902403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0.95358198652378001</v>
      </c>
      <c r="I147" s="4">
        <f>'1'!I147</f>
        <v>0.57214919191426805</v>
      </c>
      <c r="J147" s="6">
        <f>'1'!J147</f>
        <v>2.1819881697246801</v>
      </c>
      <c r="K147" s="6">
        <f>'1'!K147</f>
        <v>0.88049048747174397</v>
      </c>
      <c r="L147" s="6">
        <f>'1'!L147</f>
        <v>1.193984629704465</v>
      </c>
      <c r="M147" s="6">
        <f>'1'!M147</f>
        <v>0.76286558921902403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1.4924807871305812</v>
      </c>
      <c r="S147" s="6">
        <f>'1'!S147</f>
        <v>0.89548847227834871</v>
      </c>
      <c r="T147" s="6">
        <f>'1'!T147</f>
        <v>0.95358198652378001</v>
      </c>
      <c r="U147" s="6">
        <f>'1'!U147</f>
        <v>0.57214919191426805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0.73994638875916197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0.92493298594895246</v>
      </c>
      <c r="I148" s="4">
        <f>'1'!I148</f>
        <v>0.55495979156937147</v>
      </c>
      <c r="J148" s="6">
        <f>'1'!J148</f>
        <v>2.1536797249829269</v>
      </c>
      <c r="K148" s="6">
        <f>'1'!K148</f>
        <v>0.86906727415827401</v>
      </c>
      <c r="L148" s="6">
        <f>'1'!L148</f>
        <v>1.1581130771519299</v>
      </c>
      <c r="M148" s="6">
        <f>'1'!M148</f>
        <v>0.73994638875916197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1.4476413464399123</v>
      </c>
      <c r="S148" s="6">
        <f>'1'!S148</f>
        <v>0.86858480786394743</v>
      </c>
      <c r="T148" s="6">
        <f>'1'!T148</f>
        <v>0.92493298594895246</v>
      </c>
      <c r="U148" s="6">
        <f>'1'!U148</f>
        <v>0.55495979156937147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0.72034541462704504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0.90043176828380633</v>
      </c>
      <c r="I149" s="4">
        <f>'1'!I149</f>
        <v>0.54025906097028376</v>
      </c>
      <c r="J149" s="6">
        <f>'1'!J149</f>
        <v>2.1262971784774796</v>
      </c>
      <c r="K149" s="6">
        <f>'1'!K149</f>
        <v>0.85801768550544399</v>
      </c>
      <c r="L149" s="6">
        <f>'1'!L149</f>
        <v>1.1274349836952029</v>
      </c>
      <c r="M149" s="6">
        <f>'1'!M149</f>
        <v>0.72034541462704504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1.4092937296190036</v>
      </c>
      <c r="S149" s="6">
        <f>'1'!S149</f>
        <v>0.84557623777140223</v>
      </c>
      <c r="T149" s="6">
        <f>'1'!T149</f>
        <v>0.90043176828380633</v>
      </c>
      <c r="U149" s="6">
        <f>'1'!U149</f>
        <v>0.54025906097028376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0.69986150645746303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0.87482688307182876</v>
      </c>
      <c r="I150" s="4">
        <f>'1'!I150</f>
        <v>0.5248961298430973</v>
      </c>
      <c r="J150" s="6">
        <f>'1'!J150</f>
        <v>2.1006660911328012</v>
      </c>
      <c r="K150" s="6">
        <f>'1'!K150</f>
        <v>0.84767485738947201</v>
      </c>
      <c r="L150" s="6">
        <f>'1'!L150</f>
        <v>1.095374982750873</v>
      </c>
      <c r="M150" s="6">
        <f>'1'!M150</f>
        <v>0.69986150645746303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1.3692187284385913</v>
      </c>
      <c r="S150" s="6">
        <f>'1'!S150</f>
        <v>0.82153123706315467</v>
      </c>
      <c r="T150" s="6">
        <f>'1'!T150</f>
        <v>0.87482688307182876</v>
      </c>
      <c r="U150" s="6">
        <f>'1'!U150</f>
        <v>0.5248961298430973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0.68727407031447796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0.8590925878930975</v>
      </c>
      <c r="I151" s="4">
        <f>'1'!I151</f>
        <v>0.51545555273585841</v>
      </c>
      <c r="J151" s="6">
        <f>'1'!J151</f>
        <v>2.0651252810975795</v>
      </c>
      <c r="K151" s="6">
        <f>'1'!K151</f>
        <v>0.83333319156962404</v>
      </c>
      <c r="L151" s="6">
        <f>'1'!L151</f>
        <v>1.0756739954544128</v>
      </c>
      <c r="M151" s="6">
        <f>'1'!M151</f>
        <v>0.68727407031447796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1.3445924943180159</v>
      </c>
      <c r="S151" s="6">
        <f>'1'!S151</f>
        <v>0.80675549659080958</v>
      </c>
      <c r="T151" s="6">
        <f>'1'!T151</f>
        <v>0.8590925878930975</v>
      </c>
      <c r="U151" s="6">
        <f>'1'!U151</f>
        <v>0.51545555273585841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0.67094103350934098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0.83867629188667625</v>
      </c>
      <c r="I152" s="4">
        <f>'1'!I152</f>
        <v>0.50320577513200571</v>
      </c>
      <c r="J152" s="6">
        <f>'1'!J152</f>
        <v>2.0333818486172106</v>
      </c>
      <c r="K152" s="6">
        <f>'1'!K152</f>
        <v>0.82052386898645302</v>
      </c>
      <c r="L152" s="6">
        <f>'1'!L152</f>
        <v>1.0501106522163264</v>
      </c>
      <c r="M152" s="6">
        <f>'1'!M152</f>
        <v>0.67094103350934098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1.312638315270408</v>
      </c>
      <c r="S152" s="6">
        <f>'1'!S152</f>
        <v>0.78758298916224478</v>
      </c>
      <c r="T152" s="6">
        <f>'1'!T152</f>
        <v>0.83867629188667625</v>
      </c>
      <c r="U152" s="6">
        <f>'1'!U152</f>
        <v>0.50320577513200571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0.65065761304851999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0.81332201631065004</v>
      </c>
      <c r="I153" s="4">
        <f>'1'!I153</f>
        <v>0.48799320978638999</v>
      </c>
      <c r="J153" s="6">
        <f>'1'!J153</f>
        <v>2.0000349658740015</v>
      </c>
      <c r="K153" s="6">
        <f>'1'!K153</f>
        <v>0.80706751140870503</v>
      </c>
      <c r="L153" s="6">
        <f>'1'!L153</f>
        <v>1.0183644408124979</v>
      </c>
      <c r="M153" s="6">
        <f>'1'!M153</f>
        <v>0.65065761304851999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1.2729555510156223</v>
      </c>
      <c r="S153" s="6">
        <f>'1'!S153</f>
        <v>0.76377333060937347</v>
      </c>
      <c r="T153" s="6">
        <f>'1'!T153</f>
        <v>0.81332201631065004</v>
      </c>
      <c r="U153" s="6">
        <f>'1'!U153</f>
        <v>0.48799320978638999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0.63729830333541204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0.79662287916926511</v>
      </c>
      <c r="I154" s="4">
        <f>'1'!I154</f>
        <v>0.47797372750155903</v>
      </c>
      <c r="J154" s="6">
        <f>'1'!J154</f>
        <v>1.96390980875218</v>
      </c>
      <c r="K154" s="6">
        <f>'1'!K154</f>
        <v>0.79249004593683703</v>
      </c>
      <c r="L154" s="6">
        <f>'1'!L154</f>
        <v>0.99745537021561603</v>
      </c>
      <c r="M154" s="6">
        <f>'1'!M154</f>
        <v>0.63729830333541204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1.2468192127695201</v>
      </c>
      <c r="S154" s="6">
        <f>'1'!S154</f>
        <v>0.74809152766171205</v>
      </c>
      <c r="T154" s="6">
        <f>'1'!T154</f>
        <v>0.79662287916926511</v>
      </c>
      <c r="U154" s="6">
        <f>'1'!U154</f>
        <v>0.47797372750155903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0.62525902356057605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0.78157377945072004</v>
      </c>
      <c r="I155" s="4">
        <f>'1'!I155</f>
        <v>0.46894426767043207</v>
      </c>
      <c r="J155" s="6">
        <f>'1'!J155</f>
        <v>1.9211465535034602</v>
      </c>
      <c r="K155" s="6">
        <f>'1'!K155</f>
        <v>0.77523393062775403</v>
      </c>
      <c r="L155" s="6">
        <f>'1'!L155</f>
        <v>0.97861231947769778</v>
      </c>
      <c r="M155" s="6">
        <f>'1'!M155</f>
        <v>0.62525902356057605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1.2232653993471223</v>
      </c>
      <c r="S155" s="6">
        <f>'1'!S155</f>
        <v>0.73395923960827336</v>
      </c>
      <c r="T155" s="6">
        <f>'1'!T155</f>
        <v>0.78157377945072004</v>
      </c>
      <c r="U155" s="6">
        <f>'1'!U155</f>
        <v>0.46894426767043207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0.60930277453419301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0.76162846816774121</v>
      </c>
      <c r="I156" s="4">
        <f>'1'!I156</f>
        <v>0.45697708090064476</v>
      </c>
      <c r="J156" s="6">
        <f>'1'!J156</f>
        <v>1.8780878624681188</v>
      </c>
      <c r="K156" s="6">
        <f>'1'!K156</f>
        <v>0.75785859909037601</v>
      </c>
      <c r="L156" s="6">
        <f>'1'!L156</f>
        <v>0.95363869849586536</v>
      </c>
      <c r="M156" s="6">
        <f>'1'!M156</f>
        <v>0.60930277453419301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1.1920483731198317</v>
      </c>
      <c r="S156" s="6">
        <f>'1'!S156</f>
        <v>0.71522902387189902</v>
      </c>
      <c r="T156" s="6">
        <f>'1'!T156</f>
        <v>0.76162846816774121</v>
      </c>
      <c r="U156" s="6">
        <f>'1'!U156</f>
        <v>0.45697708090064476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0.59353177681611602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0.741914721020145</v>
      </c>
      <c r="I157" s="4">
        <f>'1'!I157</f>
        <v>0.44514883261208704</v>
      </c>
      <c r="J157" s="6">
        <f>'1'!J157</f>
        <v>1.8379952816895044</v>
      </c>
      <c r="K157" s="6">
        <f>'1'!K157</f>
        <v>0.74168017223931904</v>
      </c>
      <c r="L157" s="6">
        <f>'1'!L157</f>
        <v>0.92895502009091135</v>
      </c>
      <c r="M157" s="6">
        <f>'1'!M157</f>
        <v>0.59353177681611602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1.1611937751136392</v>
      </c>
      <c r="S157" s="6">
        <f>'1'!S157</f>
        <v>0.69671626506818352</v>
      </c>
      <c r="T157" s="6">
        <f>'1'!T157</f>
        <v>0.741914721020145</v>
      </c>
      <c r="U157" s="6">
        <f>'1'!U157</f>
        <v>0.44514883261208704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0.58424605665406404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0.73030757081758002</v>
      </c>
      <c r="I158" s="4">
        <f>'1'!I158</f>
        <v>0.43818454249054806</v>
      </c>
      <c r="J158" s="6">
        <f>'1'!J158</f>
        <v>1.7995016556862788</v>
      </c>
      <c r="K158" s="6">
        <f>'1'!K158</f>
        <v>0.72614696633361897</v>
      </c>
      <c r="L158" s="6">
        <f>'1'!L158</f>
        <v>0.91442165103362161</v>
      </c>
      <c r="M158" s="6">
        <f>'1'!M158</f>
        <v>0.58424605665406404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1.143027063792027</v>
      </c>
      <c r="S158" s="6">
        <f>'1'!S158</f>
        <v>0.68581623827521621</v>
      </c>
      <c r="T158" s="6">
        <f>'1'!T158</f>
        <v>0.73030757081758002</v>
      </c>
      <c r="U158" s="6">
        <f>'1'!U158</f>
        <v>0.43818454249054806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0.57562266113415395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0.71952832641769238</v>
      </c>
      <c r="I159" s="4">
        <f>'1'!I159</f>
        <v>0.43171699585061546</v>
      </c>
      <c r="J159" s="6">
        <f>'1'!J159</f>
        <v>1.7638826151001672</v>
      </c>
      <c r="K159" s="6">
        <f>'1'!K159</f>
        <v>0.71177373239766295</v>
      </c>
      <c r="L159" s="6">
        <f>'1'!L159</f>
        <v>0.90092490684677784</v>
      </c>
      <c r="M159" s="6">
        <f>'1'!M159</f>
        <v>0.57562266113415395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1.1261561335584722</v>
      </c>
      <c r="S159" s="6">
        <f>'1'!S159</f>
        <v>0.67569368013508335</v>
      </c>
      <c r="T159" s="6">
        <f>'1'!T159</f>
        <v>0.71952832641769238</v>
      </c>
      <c r="U159" s="6">
        <f>'1'!U159</f>
        <v>0.43171699585061546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0.56175337641747103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0.70219172052183876</v>
      </c>
      <c r="I160" s="4">
        <f>'1'!I160</f>
        <v>0.4213150323131033</v>
      </c>
      <c r="J160" s="6">
        <f>'1'!J160</f>
        <v>1.7282027415854144</v>
      </c>
      <c r="K160" s="6">
        <f>'1'!K160</f>
        <v>0.69737595075070802</v>
      </c>
      <c r="L160" s="6">
        <f>'1'!L160</f>
        <v>0.87921765853103284</v>
      </c>
      <c r="M160" s="6">
        <f>'1'!M160</f>
        <v>0.56175337641747103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1.099022073163791</v>
      </c>
      <c r="S160" s="6">
        <f>'1'!S160</f>
        <v>0.6594132438982746</v>
      </c>
      <c r="T160" s="6">
        <f>'1'!T160</f>
        <v>0.70219172052183876</v>
      </c>
      <c r="U160" s="6">
        <f>'1'!U160</f>
        <v>0.4213150323131033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0.54753161414845997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0.68441451768557493</v>
      </c>
      <c r="I161" s="4">
        <f>'1'!I161</f>
        <v>0.410648710611345</v>
      </c>
      <c r="J161" s="6">
        <f>'1'!J161</f>
        <v>1.6938717485836068</v>
      </c>
      <c r="K161" s="6">
        <f>'1'!K161</f>
        <v>0.68352247840701297</v>
      </c>
      <c r="L161" s="6">
        <f>'1'!L161</f>
        <v>0.8569587366495337</v>
      </c>
      <c r="M161" s="6">
        <f>'1'!M161</f>
        <v>0.54753161414845997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1.0711984208119172</v>
      </c>
      <c r="S161" s="6">
        <f>'1'!S161</f>
        <v>0.64271905248715022</v>
      </c>
      <c r="T161" s="6">
        <f>'1'!T161</f>
        <v>0.68441451768557493</v>
      </c>
      <c r="U161" s="6">
        <f>'1'!U161</f>
        <v>0.410648710611345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0.53462597479927598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0.66828246849909501</v>
      </c>
      <c r="I162" s="4">
        <f>'1'!I162</f>
        <v>0.40096948109945696</v>
      </c>
      <c r="J162" s="6">
        <f>'1'!J162</f>
        <v>1.6577538946640855</v>
      </c>
      <c r="K162" s="6">
        <f>'1'!K162</f>
        <v>0.66894795997227496</v>
      </c>
      <c r="L162" s="6">
        <f>'1'!L162</f>
        <v>0.83675971963107076</v>
      </c>
      <c r="M162" s="6">
        <f>'1'!M162</f>
        <v>0.53462597479927598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1.0459496495388385</v>
      </c>
      <c r="S162" s="6">
        <f>'1'!S162</f>
        <v>0.62756978972330302</v>
      </c>
      <c r="T162" s="6">
        <f>'1'!T162</f>
        <v>0.66828246849909501</v>
      </c>
      <c r="U162" s="6">
        <f>'1'!U162</f>
        <v>0.40096948109945696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0.52204936618004805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0.65256170772506006</v>
      </c>
      <c r="I163" s="4">
        <f>'1'!I163</f>
        <v>0.39153702463503604</v>
      </c>
      <c r="J163" s="6">
        <f>'1'!J163</f>
        <v>1.6189483225767476</v>
      </c>
      <c r="K163" s="6">
        <f>'1'!K163</f>
        <v>0.653288875492403</v>
      </c>
      <c r="L163" s="6">
        <f>'1'!L163</f>
        <v>0.81707567882836574</v>
      </c>
      <c r="M163" s="6">
        <f>'1'!M163</f>
        <v>0.52204936618004805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1.0213445985354572</v>
      </c>
      <c r="S163" s="6">
        <f>'1'!S163</f>
        <v>0.61280675912127425</v>
      </c>
      <c r="T163" s="6">
        <f>'1'!T163</f>
        <v>0.65256170772506006</v>
      </c>
      <c r="U163" s="6">
        <f>'1'!U163</f>
        <v>0.39153702463503604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0.51000026280435395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0.63750032850544247</v>
      </c>
      <c r="I164" s="4">
        <f>'1'!I164</f>
        <v>0.38250019710326544</v>
      </c>
      <c r="J164" s="6">
        <f>'1'!J164</f>
        <v>1.5844400013760545</v>
      </c>
      <c r="K164" s="6">
        <f>'1'!K164</f>
        <v>0.63936384648564004</v>
      </c>
      <c r="L164" s="6">
        <f>'1'!L164</f>
        <v>0.79821725286760525</v>
      </c>
      <c r="M164" s="6">
        <f>'1'!M164</f>
        <v>0.51000026280435395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0.99777156608450657</v>
      </c>
      <c r="S164" s="6">
        <f>'1'!S164</f>
        <v>0.59866293965070394</v>
      </c>
      <c r="T164" s="6">
        <f>'1'!T164</f>
        <v>0.63750032850544247</v>
      </c>
      <c r="U164" s="6">
        <f>'1'!U164</f>
        <v>0.38250019710326544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0.492020818946863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0.61502602368357873</v>
      </c>
      <c r="I165" s="4">
        <f>'1'!I165</f>
        <v>0.36901561421014728</v>
      </c>
      <c r="J165" s="6">
        <f>'1'!J165</f>
        <v>1.5570274703575651</v>
      </c>
      <c r="K165" s="6">
        <f>'1'!K165</f>
        <v>0.62830215828118496</v>
      </c>
      <c r="L165" s="6">
        <f>'1'!L165</f>
        <v>0.77007706681142807</v>
      </c>
      <c r="M165" s="6">
        <f>'1'!M165</f>
        <v>0.492020818946863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0.96259633351428509</v>
      </c>
      <c r="S165" s="6">
        <f>'1'!S165</f>
        <v>0.57755780010857105</v>
      </c>
      <c r="T165" s="6">
        <f>'1'!T165</f>
        <v>0.61502602368357873</v>
      </c>
      <c r="U165" s="6">
        <f>'1'!U165</f>
        <v>0.36901561421014728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0.482354236311898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0.6029427953898725</v>
      </c>
      <c r="I166" s="4">
        <f>'1'!I166</f>
        <v>0.3617656772339235</v>
      </c>
      <c r="J166" s="6">
        <f>'1'!J166</f>
        <v>1.528991988089653</v>
      </c>
      <c r="K166" s="6">
        <f>'1'!K166</f>
        <v>0.61698909261424595</v>
      </c>
      <c r="L166" s="6">
        <f>'1'!L166</f>
        <v>0.75494759806748846</v>
      </c>
      <c r="M166" s="6">
        <f>'1'!M166</f>
        <v>0.482354236311898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0.94368449758436057</v>
      </c>
      <c r="S166" s="6">
        <f>'1'!S166</f>
        <v>0.56621069855061634</v>
      </c>
      <c r="T166" s="6">
        <f>'1'!T166</f>
        <v>0.6029427953898725</v>
      </c>
      <c r="U166" s="6">
        <f>'1'!U166</f>
        <v>0.3617656772339235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0.477197605662115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0.59649700707764375</v>
      </c>
      <c r="I167" s="4">
        <f>'1'!I167</f>
        <v>0.35789820424658625</v>
      </c>
      <c r="J167" s="6">
        <f>'1'!J167</f>
        <v>1.4970787544334518</v>
      </c>
      <c r="K167" s="6">
        <f>'1'!K167</f>
        <v>0.60411125072278704</v>
      </c>
      <c r="L167" s="6">
        <f>'1'!L167</f>
        <v>0.74687679526301676</v>
      </c>
      <c r="M167" s="6">
        <f>'1'!M167</f>
        <v>0.477197605662115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0.93359599407877092</v>
      </c>
      <c r="S167" s="6">
        <f>'1'!S167</f>
        <v>0.5601575964472626</v>
      </c>
      <c r="T167" s="6">
        <f>'1'!T167</f>
        <v>0.59649700707764375</v>
      </c>
      <c r="U167" s="6">
        <f>'1'!U167</f>
        <v>0.35789820424658625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0.471592971638777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0.5894912145484712</v>
      </c>
      <c r="I168" s="4">
        <f>'1'!I168</f>
        <v>0.35369472872908275</v>
      </c>
      <c r="J168" s="6">
        <f>'1'!J168</f>
        <v>1.4660278592450362</v>
      </c>
      <c r="K168" s="6">
        <f>'1'!K168</f>
        <v>0.59158138542826899</v>
      </c>
      <c r="L168" s="6">
        <f>'1'!L168</f>
        <v>0.73810480846277982</v>
      </c>
      <c r="M168" s="6">
        <f>'1'!M168</f>
        <v>0.471592971638777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0.92263101057847474</v>
      </c>
      <c r="S168" s="6">
        <f>'1'!S168</f>
        <v>0.55357860634708489</v>
      </c>
      <c r="T168" s="6">
        <f>'1'!T168</f>
        <v>0.5894912145484712</v>
      </c>
      <c r="U168" s="6">
        <f>'1'!U168</f>
        <v>0.35369472872908275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0.46635583414548398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0.58294479268185495</v>
      </c>
      <c r="I169" s="4">
        <f>'1'!I169</f>
        <v>0.34976687560911301</v>
      </c>
      <c r="J169" s="6">
        <f>'1'!J169</f>
        <v>1.4381935439128002</v>
      </c>
      <c r="K169" s="6">
        <f>'1'!K169</f>
        <v>0.580349495991208</v>
      </c>
      <c r="L169" s="6">
        <f>'1'!L169</f>
        <v>0.72990800189683891</v>
      </c>
      <c r="M169" s="6">
        <f>'1'!M169</f>
        <v>0.46635583414548398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0.91238500237104869</v>
      </c>
      <c r="S169" s="6">
        <f>'1'!S169</f>
        <v>0.54743100142262913</v>
      </c>
      <c r="T169" s="6">
        <f>'1'!T169</f>
        <v>0.58294479268185495</v>
      </c>
      <c r="U169" s="6">
        <f>'1'!U169</f>
        <v>0.34976687560911301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0.45597034948933302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0.56996293686166632</v>
      </c>
      <c r="I170" s="4">
        <f>'1'!I170</f>
        <v>0.34197776211699976</v>
      </c>
      <c r="J170" s="6">
        <f>'1'!J170</f>
        <v>1.4130536108056841</v>
      </c>
      <c r="K170" s="6">
        <f>'1'!K170</f>
        <v>0.57020486172433904</v>
      </c>
      <c r="L170" s="6">
        <f>'1'!L170</f>
        <v>0.71365335726911328</v>
      </c>
      <c r="M170" s="6">
        <f>'1'!M170</f>
        <v>0.45597034948933302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0.89206669658639159</v>
      </c>
      <c r="S170" s="6">
        <f>'1'!S170</f>
        <v>0.53524001795183496</v>
      </c>
      <c r="T170" s="6">
        <f>'1'!T170</f>
        <v>0.56996293686166632</v>
      </c>
      <c r="U170" s="6">
        <f>'1'!U170</f>
        <v>0.34197776211699976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0.45231223414126698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0.56539029267658369</v>
      </c>
      <c r="I171" s="4">
        <f>'1'!I171</f>
        <v>0.33923417560595026</v>
      </c>
      <c r="J171" s="6">
        <f>'1'!J171</f>
        <v>1.3907308412828738</v>
      </c>
      <c r="K171" s="6">
        <f>'1'!K171</f>
        <v>0.56119702818446304</v>
      </c>
      <c r="L171" s="6">
        <f>'1'!L171</f>
        <v>0.70792792731001875</v>
      </c>
      <c r="M171" s="6">
        <f>'1'!M171</f>
        <v>0.45231223414126698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0.88490990913752343</v>
      </c>
      <c r="S171" s="6">
        <f>'1'!S171</f>
        <v>0.53094594548251406</v>
      </c>
      <c r="T171" s="6">
        <f>'1'!T171</f>
        <v>0.56539029267658369</v>
      </c>
      <c r="U171" s="6">
        <f>'1'!U171</f>
        <v>0.33923417560595026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0.44554098738589798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0.55692623423237242</v>
      </c>
      <c r="I172" s="4">
        <f>'1'!I172</f>
        <v>0.33415574053942348</v>
      </c>
      <c r="J172" s="6">
        <f>'1'!J172</f>
        <v>1.3661503413810496</v>
      </c>
      <c r="K172" s="6">
        <f>'1'!K172</f>
        <v>0.55127814015328402</v>
      </c>
      <c r="L172" s="6">
        <f>'1'!L172</f>
        <v>0.69733003868572851</v>
      </c>
      <c r="M172" s="6">
        <f>'1'!M172</f>
        <v>0.44554098738589798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0.87166254835716062</v>
      </c>
      <c r="S172" s="6">
        <f>'1'!S172</f>
        <v>0.52299752901429641</v>
      </c>
      <c r="T172" s="6">
        <f>'1'!T172</f>
        <v>0.55692623423237242</v>
      </c>
      <c r="U172" s="6">
        <f>'1'!U172</f>
        <v>0.33415574053942348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0.44049169408302902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0.55061461760378627</v>
      </c>
      <c r="I173" s="4">
        <f>'1'!I173</f>
        <v>0.33036877056227176</v>
      </c>
      <c r="J173" s="6">
        <f>'1'!J173</f>
        <v>1.3456043366536885</v>
      </c>
      <c r="K173" s="6">
        <f>'1'!K173</f>
        <v>0.54298727864954199</v>
      </c>
      <c r="L173" s="6">
        <f>'1'!L173</f>
        <v>0.68942723289700869</v>
      </c>
      <c r="M173" s="6">
        <f>'1'!M173</f>
        <v>0.44049169408302902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0.86178404112126084</v>
      </c>
      <c r="S173" s="6">
        <f>'1'!S173</f>
        <v>0.51707042467275655</v>
      </c>
      <c r="T173" s="6">
        <f>'1'!T173</f>
        <v>0.55061461760378627</v>
      </c>
      <c r="U173" s="6">
        <f>'1'!U173</f>
        <v>0.33036877056227176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0.43381790040000301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0.54227237550000373</v>
      </c>
      <c r="I174" s="4">
        <f>'1'!I174</f>
        <v>0.32536342530000228</v>
      </c>
      <c r="J174" s="6">
        <f>'1'!J174</f>
        <v>1.321117262273416</v>
      </c>
      <c r="K174" s="6">
        <f>'1'!K174</f>
        <v>0.53310609031085199</v>
      </c>
      <c r="L174" s="6">
        <f>'1'!L174</f>
        <v>0.67898187110331532</v>
      </c>
      <c r="M174" s="6">
        <f>'1'!M174</f>
        <v>0.43381790040000301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0.84872733887914409</v>
      </c>
      <c r="S174" s="6">
        <f>'1'!S174</f>
        <v>0.50923640332748654</v>
      </c>
      <c r="T174" s="6">
        <f>'1'!T174</f>
        <v>0.54227237550000373</v>
      </c>
      <c r="U174" s="6">
        <f>'1'!U174</f>
        <v>0.32536342530000228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0.42142926070179398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0.52678657587724254</v>
      </c>
      <c r="I175" s="4">
        <f>'1'!I175</f>
        <v>0.31607194552634549</v>
      </c>
      <c r="J175" s="6">
        <f>'1'!J175</f>
        <v>1.2991720642351161</v>
      </c>
      <c r="K175" s="6">
        <f>'1'!K175</f>
        <v>0.52425061694646402</v>
      </c>
      <c r="L175" s="6">
        <f>'1'!L175</f>
        <v>0.65959202629755975</v>
      </c>
      <c r="M175" s="6">
        <f>'1'!M175</f>
        <v>0.42142926070179398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0.82449003287194966</v>
      </c>
      <c r="S175" s="6">
        <f>'1'!S175</f>
        <v>0.49469401972316984</v>
      </c>
      <c r="T175" s="6">
        <f>'1'!T175</f>
        <v>0.52678657587724254</v>
      </c>
      <c r="U175" s="6">
        <f>'1'!U175</f>
        <v>0.31607194552634549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0.41864034908873399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0.5233004363609175</v>
      </c>
      <c r="I176" s="4">
        <f>'1'!I176</f>
        <v>0.31398026181655048</v>
      </c>
      <c r="J176" s="6">
        <f>'1'!J176</f>
        <v>1.2807853825932538</v>
      </c>
      <c r="K176" s="6">
        <f>'1'!K176</f>
        <v>0.51683109996353105</v>
      </c>
      <c r="L176" s="6">
        <f>'1'!L176</f>
        <v>0.65522701410320072</v>
      </c>
      <c r="M176" s="6">
        <f>'1'!M176</f>
        <v>0.41864034908873399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0.81903376762900093</v>
      </c>
      <c r="S176" s="6">
        <f>'1'!S176</f>
        <v>0.49142026057740051</v>
      </c>
      <c r="T176" s="6">
        <f>'1'!T176</f>
        <v>0.5233004363609175</v>
      </c>
      <c r="U176" s="6">
        <f>'1'!U176</f>
        <v>0.31398026181655048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0.415442884881143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0.51930360610142878</v>
      </c>
      <c r="I177" s="4">
        <f>'1'!I177</f>
        <v>0.31158216366085723</v>
      </c>
      <c r="J177" s="6">
        <f>'1'!J177</f>
        <v>1.2635611477995203</v>
      </c>
      <c r="K177" s="6">
        <f>'1'!K177</f>
        <v>0.50988066132216303</v>
      </c>
      <c r="L177" s="6">
        <f>'1'!L177</f>
        <v>0.65022256355274111</v>
      </c>
      <c r="M177" s="6">
        <f>'1'!M177</f>
        <v>0.415442884881143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0.81277820444092641</v>
      </c>
      <c r="S177" s="6">
        <f>'1'!S177</f>
        <v>0.4876669226645558</v>
      </c>
      <c r="T177" s="6">
        <f>'1'!T177</f>
        <v>0.51930360610142878</v>
      </c>
      <c r="U177" s="6">
        <f>'1'!U177</f>
        <v>0.31158216366085723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0.41063629077984598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0.51329536347480742</v>
      </c>
      <c r="I178" s="4">
        <f>'1'!I178</f>
        <v>0.30797721808488449</v>
      </c>
      <c r="J178" s="6">
        <f>'1'!J178</f>
        <v>1.2501936424371678</v>
      </c>
      <c r="K178" s="6">
        <f>'1'!K178</f>
        <v>0.50448651598439798</v>
      </c>
      <c r="L178" s="6">
        <f>'1'!L178</f>
        <v>0.64269961382308816</v>
      </c>
      <c r="M178" s="6">
        <f>'1'!M178</f>
        <v>0.41063629077984598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0.80337451727886022</v>
      </c>
      <c r="S178" s="6">
        <f>'1'!S178</f>
        <v>0.48202471036731609</v>
      </c>
      <c r="T178" s="6">
        <f>'1'!T178</f>
        <v>0.51329536347480742</v>
      </c>
      <c r="U178" s="6">
        <f>'1'!U178</f>
        <v>0.30797721808488449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0.40765365201034498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0.50956706501293125</v>
      </c>
      <c r="I179" s="4">
        <f>'1'!I179</f>
        <v>0.30574023900775871</v>
      </c>
      <c r="J179" s="6">
        <f>'1'!J179</f>
        <v>1.237030327131815</v>
      </c>
      <c r="K179" s="6">
        <f>'1'!K179</f>
        <v>0.49917476678668499</v>
      </c>
      <c r="L179" s="6">
        <f>'1'!L179</f>
        <v>0.63803139323865921</v>
      </c>
      <c r="M179" s="6">
        <f>'1'!M179</f>
        <v>0.40765365201034498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0.79753924154832401</v>
      </c>
      <c r="S179" s="6">
        <f>'1'!S179</f>
        <v>0.4785235449289944</v>
      </c>
      <c r="T179" s="6">
        <f>'1'!T179</f>
        <v>0.50956706501293125</v>
      </c>
      <c r="U179" s="6">
        <f>'1'!U179</f>
        <v>0.30574023900775871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0.39546855498036798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0.49433569372545999</v>
      </c>
      <c r="I180" s="4">
        <f>'1'!I180</f>
        <v>0.29660141623527597</v>
      </c>
      <c r="J180" s="6">
        <f>'1'!J180</f>
        <v>1.2232360149681616</v>
      </c>
      <c r="K180" s="6">
        <f>'1'!K180</f>
        <v>0.49360839350848101</v>
      </c>
      <c r="L180" s="6">
        <f>'1'!L180</f>
        <v>0.61896011938536577</v>
      </c>
      <c r="M180" s="6">
        <f>'1'!M180</f>
        <v>0.39546855498036798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0.77370014923170727</v>
      </c>
      <c r="S180" s="6">
        <f>'1'!S180</f>
        <v>0.46422008953902433</v>
      </c>
      <c r="T180" s="6">
        <f>'1'!T180</f>
        <v>0.49433569372545999</v>
      </c>
      <c r="U180" s="6">
        <f>'1'!U180</f>
        <v>0.29660141623527597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0.38981929498138401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0.48727411872672999</v>
      </c>
      <c r="I181" s="4">
        <f>'1'!I181</f>
        <v>0.29236447123603804</v>
      </c>
      <c r="J181" s="6">
        <f>'1'!J181</f>
        <v>1.2095762583210268</v>
      </c>
      <c r="K181" s="6">
        <f>'1'!K181</f>
        <v>0.48809631697394201</v>
      </c>
      <c r="L181" s="6">
        <f>'1'!L181</f>
        <v>0.61011828708447979</v>
      </c>
      <c r="M181" s="6">
        <f>'1'!M181</f>
        <v>0.38981929498138401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0.76264785885559971</v>
      </c>
      <c r="S181" s="6">
        <f>'1'!S181</f>
        <v>0.45758871531335987</v>
      </c>
      <c r="T181" s="6">
        <f>'1'!T181</f>
        <v>0.48727411872672999</v>
      </c>
      <c r="U181" s="6">
        <f>'1'!U181</f>
        <v>0.29236447123603804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0.39042771891253097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0.4880346486406637</v>
      </c>
      <c r="I182" s="4">
        <f>'1'!I182</f>
        <v>0.29282078918439824</v>
      </c>
      <c r="J182" s="6">
        <f>'1'!J182</f>
        <v>1.199184979577127</v>
      </c>
      <c r="K182" s="6">
        <f>'1'!K182</f>
        <v>0.48390315854457</v>
      </c>
      <c r="L182" s="6">
        <f>'1'!L182</f>
        <v>0.61107055027789181</v>
      </c>
      <c r="M182" s="6">
        <f>'1'!M182</f>
        <v>0.39042771891253097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0.76383818784736479</v>
      </c>
      <c r="S182" s="6">
        <f>'1'!S182</f>
        <v>0.45830291270841883</v>
      </c>
      <c r="T182" s="6">
        <f>'1'!T182</f>
        <v>0.4880346486406637</v>
      </c>
      <c r="U182" s="6">
        <f>'1'!U182</f>
        <v>0.29282078918439824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0.38427785941592102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0.48034732426990129</v>
      </c>
      <c r="I183" s="4">
        <f>'1'!I183</f>
        <v>0.28820839456194075</v>
      </c>
      <c r="J183" s="6">
        <f>'1'!J183</f>
        <v>1.1897667161656231</v>
      </c>
      <c r="K183" s="6">
        <f>'1'!K183</f>
        <v>0.48010263778217799</v>
      </c>
      <c r="L183" s="6">
        <f>'1'!L183</f>
        <v>0.60144521415372421</v>
      </c>
      <c r="M183" s="6">
        <f>'1'!M183</f>
        <v>0.38427785941592102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0.75180651769215523</v>
      </c>
      <c r="S183" s="6">
        <f>'1'!S183</f>
        <v>0.45108391061529318</v>
      </c>
      <c r="T183" s="6">
        <f>'1'!T183</f>
        <v>0.48034732426990129</v>
      </c>
      <c r="U183" s="6">
        <f>'1'!U183</f>
        <v>0.28820839456194075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0.38092515448520298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0.47615644310650374</v>
      </c>
      <c r="I184" s="4">
        <f>'1'!I184</f>
        <v>0.28569386586390222</v>
      </c>
      <c r="J184" s="6">
        <f>'1'!J184</f>
        <v>1.182891170471823</v>
      </c>
      <c r="K184" s="6">
        <f>'1'!K184</f>
        <v>0.47732817151166101</v>
      </c>
      <c r="L184" s="6">
        <f>'1'!L184</f>
        <v>0.59619779152543417</v>
      </c>
      <c r="M184" s="6">
        <f>'1'!M184</f>
        <v>0.38092515448520298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0.74524723940679272</v>
      </c>
      <c r="S184" s="6">
        <f>'1'!S184</f>
        <v>0.44714834364407563</v>
      </c>
      <c r="T184" s="6">
        <f>'1'!T184</f>
        <v>0.47615644310650374</v>
      </c>
      <c r="U184" s="6">
        <f>'1'!U184</f>
        <v>0.28569386586390222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0.38351195949132699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0.47938994936415874</v>
      </c>
      <c r="I185" s="4">
        <f>'1'!I185</f>
        <v>0.28763396961849524</v>
      </c>
      <c r="J185" s="6">
        <f>'1'!J185</f>
        <v>1.1761641296556271</v>
      </c>
      <c r="K185" s="6">
        <f>'1'!K185</f>
        <v>0.47461363092446701</v>
      </c>
      <c r="L185" s="6">
        <f>'1'!L185</f>
        <v>0.60024648039147221</v>
      </c>
      <c r="M185" s="6">
        <f>'1'!M185</f>
        <v>0.38351195949132699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0.75030810048934027</v>
      </c>
      <c r="S185" s="6">
        <f>'1'!S185</f>
        <v>0.45018486029360416</v>
      </c>
      <c r="T185" s="6">
        <f>'1'!T185</f>
        <v>0.47938994936415874</v>
      </c>
      <c r="U185" s="6">
        <f>'1'!U185</f>
        <v>0.28763396961849524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0.37628120389361103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0.47035150486701377</v>
      </c>
      <c r="I186" s="4">
        <f>'1'!I186</f>
        <v>0.28221090292020828</v>
      </c>
      <c r="J186" s="6">
        <f>'1'!J186</f>
        <v>1.16892857956079</v>
      </c>
      <c r="K186" s="6">
        <f>'1'!K186</f>
        <v>0.47169389326569999</v>
      </c>
      <c r="L186" s="6">
        <f>'1'!L186</f>
        <v>0.5889294002048292</v>
      </c>
      <c r="M186" s="6">
        <f>'1'!M186</f>
        <v>0.37628120389361103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0.73616175025603647</v>
      </c>
      <c r="S186" s="6">
        <f>'1'!S186</f>
        <v>0.44169705015362193</v>
      </c>
      <c r="T186" s="6">
        <f>'1'!T186</f>
        <v>0.47035150486701377</v>
      </c>
      <c r="U186" s="6">
        <f>'1'!U186</f>
        <v>0.28221090292020828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0.375227010866719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0.46903376358339877</v>
      </c>
      <c r="I187" s="4">
        <f>'1'!I187</f>
        <v>0.28142025815003924</v>
      </c>
      <c r="J187" s="6">
        <f>'1'!J187</f>
        <v>1.1620920506622601</v>
      </c>
      <c r="K187" s="6">
        <f>'1'!K187</f>
        <v>0.46893517131385698</v>
      </c>
      <c r="L187" s="6">
        <f>'1'!L187</f>
        <v>0.5872794499532531</v>
      </c>
      <c r="M187" s="6">
        <f>'1'!M187</f>
        <v>0.375227010866719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0.73409931244156634</v>
      </c>
      <c r="S187" s="6">
        <f>'1'!S187</f>
        <v>0.44045958746493985</v>
      </c>
      <c r="T187" s="6">
        <f>'1'!T187</f>
        <v>0.46903376358339877</v>
      </c>
      <c r="U187" s="6">
        <f>'1'!U187</f>
        <v>0.28142025815003924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0.37907344009655902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0.47384180012069876</v>
      </c>
      <c r="I188" s="4">
        <f>'1'!I188</f>
        <v>0.28430508007241928</v>
      </c>
      <c r="J188" s="6">
        <f>'1'!J188</f>
        <v>1.1547901545826937</v>
      </c>
      <c r="K188" s="6">
        <f>'1'!K188</f>
        <v>0.46598866127875599</v>
      </c>
      <c r="L188" s="6">
        <f>'1'!L188</f>
        <v>0.59329961581808988</v>
      </c>
      <c r="M188" s="6">
        <f>'1'!M188</f>
        <v>0.37907344009655902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0.74162451977261235</v>
      </c>
      <c r="S188" s="6">
        <f>'1'!S188</f>
        <v>0.44497471186356741</v>
      </c>
      <c r="T188" s="6">
        <f>'1'!T188</f>
        <v>0.47384180012069876</v>
      </c>
      <c r="U188" s="6">
        <f>'1'!U188</f>
        <v>0.28430508007241928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0.37561682160596299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0.46952102700745374</v>
      </c>
      <c r="I189" s="4">
        <f>'1'!I189</f>
        <v>0.28171261620447224</v>
      </c>
      <c r="J189" s="6">
        <f>'1'!J189</f>
        <v>1.1445073303431439</v>
      </c>
      <c r="K189" s="6">
        <f>'1'!K189</f>
        <v>0.461839267137719</v>
      </c>
      <c r="L189" s="6">
        <f>'1'!L189</f>
        <v>0.58788955484948713</v>
      </c>
      <c r="M189" s="6">
        <f>'1'!M189</f>
        <v>0.37561682160596299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0.73486194356185885</v>
      </c>
      <c r="S189" s="6">
        <f>'1'!S189</f>
        <v>0.44091716613711535</v>
      </c>
      <c r="T189" s="6">
        <f>'1'!T189</f>
        <v>0.46952102700745374</v>
      </c>
      <c r="U189" s="6">
        <f>'1'!U189</f>
        <v>0.28171261620447224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0.36577921613765202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0.45722402017206504</v>
      </c>
      <c r="I190" s="4">
        <f>'1'!I190</f>
        <v>0.274334412103239</v>
      </c>
      <c r="J190" s="6">
        <f>'1'!J190</f>
        <v>1.1408453532871718</v>
      </c>
      <c r="K190" s="6">
        <f>'1'!K190</f>
        <v>0.46036156161765202</v>
      </c>
      <c r="L190" s="6">
        <f>'1'!L190</f>
        <v>0.57249241295679187</v>
      </c>
      <c r="M190" s="6">
        <f>'1'!M190</f>
        <v>0.36577921613765202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0.71561551619598984</v>
      </c>
      <c r="S190" s="6">
        <f>'1'!S190</f>
        <v>0.42936930971759391</v>
      </c>
      <c r="T190" s="6">
        <f>'1'!T190</f>
        <v>0.45722402017206504</v>
      </c>
      <c r="U190" s="6">
        <f>'1'!U190</f>
        <v>0.274334412103239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0.36349106383251401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0.45436382979064249</v>
      </c>
      <c r="I191" s="4">
        <f>'1'!I191</f>
        <v>0.27261829787438552</v>
      </c>
      <c r="J191" s="6">
        <f>'1'!J191</f>
        <v>1.1374160383357697</v>
      </c>
      <c r="K191" s="6">
        <f>'1'!K191</f>
        <v>0.45897774146906001</v>
      </c>
      <c r="L191" s="6">
        <f>'1'!L191</f>
        <v>0.56891115470977294</v>
      </c>
      <c r="M191" s="6">
        <f>'1'!M191</f>
        <v>0.36349106383251401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0.71113894338721617</v>
      </c>
      <c r="S191" s="6">
        <f>'1'!S191</f>
        <v>0.4266833660323297</v>
      </c>
      <c r="T191" s="6">
        <f>'1'!T191</f>
        <v>0.45436382979064249</v>
      </c>
      <c r="U191" s="6">
        <f>'1'!U191</f>
        <v>0.27261829787438552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0.36559051112249502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0.45698813890311879</v>
      </c>
      <c r="I192" s="4">
        <f>'1'!I192</f>
        <v>0.27419288334187125</v>
      </c>
      <c r="J192" s="6">
        <f>'1'!J192</f>
        <v>1.1268931664897375</v>
      </c>
      <c r="K192" s="6">
        <f>'1'!K192</f>
        <v>0.45473148170932698</v>
      </c>
      <c r="L192" s="6">
        <f>'1'!L192</f>
        <v>0.57219706487604249</v>
      </c>
      <c r="M192" s="6">
        <f>'1'!M192</f>
        <v>0.36559051112249502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0.71524633109505309</v>
      </c>
      <c r="S192" s="6">
        <f>'1'!S192</f>
        <v>0.4291477986570319</v>
      </c>
      <c r="T192" s="6">
        <f>'1'!T192</f>
        <v>0.45698813890311879</v>
      </c>
      <c r="U192" s="6">
        <f>'1'!U192</f>
        <v>0.27419288334187125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0.37365033167035699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0.46706291458794624</v>
      </c>
      <c r="I193" s="4">
        <f>'1'!I193</f>
        <v>0.28023774875276775</v>
      </c>
      <c r="J193" s="6">
        <f>'1'!J193</f>
        <v>1.1186307107091502</v>
      </c>
      <c r="K193" s="6">
        <f>'1'!K193</f>
        <v>0.45139736018708199</v>
      </c>
      <c r="L193" s="6">
        <f>'1'!L193</f>
        <v>0.58481174036845152</v>
      </c>
      <c r="M193" s="6">
        <f>'1'!M193</f>
        <v>0.37365033167035699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0.73101467546056442</v>
      </c>
      <c r="S193" s="6">
        <f>'1'!S193</f>
        <v>0.43860880527633861</v>
      </c>
      <c r="T193" s="6">
        <f>'1'!T193</f>
        <v>0.46706291458794624</v>
      </c>
      <c r="U193" s="6">
        <f>'1'!U193</f>
        <v>0.28023774875276775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0.37395279618792099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0.46744099523490124</v>
      </c>
      <c r="I194" s="4">
        <f>'1'!I194</f>
        <v>0.28046459714094074</v>
      </c>
      <c r="J194" s="6">
        <f>'1'!J194</f>
        <v>1.1144605027001249</v>
      </c>
      <c r="K194" s="6">
        <f>'1'!K194</f>
        <v>0.44971456990724801</v>
      </c>
      <c r="L194" s="6">
        <f>'1'!L194</f>
        <v>0.58528513697999895</v>
      </c>
      <c r="M194" s="6">
        <f>'1'!M194</f>
        <v>0.37395279618792099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0.73160642122499864</v>
      </c>
      <c r="S194" s="6">
        <f>'1'!S194</f>
        <v>0.43896385273499922</v>
      </c>
      <c r="T194" s="6">
        <f>'1'!T194</f>
        <v>0.46744099523490124</v>
      </c>
      <c r="U194" s="6">
        <f>'1'!U194</f>
        <v>0.28046459714094074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0.37128842732626899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0.46411053415783621</v>
      </c>
      <c r="I195" s="4">
        <f>'1'!I195</f>
        <v>0.27846632049470177</v>
      </c>
      <c r="J195" s="6">
        <f>'1'!J195</f>
        <v>1.1021934490238514</v>
      </c>
      <c r="K195" s="6">
        <f>'1'!K195</f>
        <v>0.44476448620783599</v>
      </c>
      <c r="L195" s="6">
        <f>'1'!L195</f>
        <v>0.58111505051439705</v>
      </c>
      <c r="M195" s="6">
        <f>'1'!M195</f>
        <v>0.37128842732626899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0.72639381314299634</v>
      </c>
      <c r="S195" s="6">
        <f>'1'!S195</f>
        <v>0.43583628788579776</v>
      </c>
      <c r="T195" s="6">
        <f>'1'!T195</f>
        <v>0.46411053415783621</v>
      </c>
      <c r="U195" s="6">
        <f>'1'!U195</f>
        <v>0.27846632049470177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0.36870434561712701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0.46088043202140877</v>
      </c>
      <c r="I196" s="4">
        <f>'1'!I196</f>
        <v>0.27652825921284524</v>
      </c>
      <c r="J196" s="6">
        <f>'1'!J196</f>
        <v>1.0942939140506935</v>
      </c>
      <c r="K196" s="6">
        <f>'1'!K196</f>
        <v>0.44157681292169099</v>
      </c>
      <c r="L196" s="6">
        <f>'1'!L196</f>
        <v>0.57707062396505615</v>
      </c>
      <c r="M196" s="6">
        <f>'1'!M196</f>
        <v>0.36870434561712701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0.72133827995632016</v>
      </c>
      <c r="S196" s="6">
        <f>'1'!S196</f>
        <v>0.43280296797379214</v>
      </c>
      <c r="T196" s="6">
        <f>'1'!T196</f>
        <v>0.46088043202140877</v>
      </c>
      <c r="U196" s="6">
        <f>'1'!U196</f>
        <v>0.27652825921284524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Formomonetin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0.63683780000000001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0.38798187473157297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0.48497734341446619</v>
      </c>
      <c r="I6" s="3">
        <f>'1'!I6</f>
        <v>0.29098640604867976</v>
      </c>
      <c r="J6" s="6">
        <f>'1'!J6</f>
        <v>0.35895553244514489</v>
      </c>
      <c r="K6" s="6">
        <f>'1'!K6</f>
        <v>0.31669464085287624</v>
      </c>
      <c r="L6" s="6">
        <f>'1'!L6</f>
        <v>0.38798187473157297</v>
      </c>
      <c r="M6" s="6">
        <f>'1'!M6</f>
        <v>0.30699731115397993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0.48497734341446619</v>
      </c>
      <c r="S6" s="3">
        <f>'1'!S6</f>
        <v>0.29098640604867976</v>
      </c>
      <c r="T6" s="3">
        <f>'1'!T6</f>
        <v>0.3837466389424749</v>
      </c>
      <c r="U6" s="3">
        <f>'1'!U6</f>
        <v>0.23024798336548497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0.39603058064275998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0.39598776837727501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0.39943629636209399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0.40396315828381801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0.40365638164395201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0.40998440240054601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0.41471739032939298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0.417236379994738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0.42673682881957298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0.435208407630851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0.43355882297098802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0.44372961883392198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0.45322502971442502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0.456386628119476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0.46265699770282298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0.46470408747209202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0.46668860184709399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0.47283594948486901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0.47361929052177698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0.478301851203835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0.48139048086807901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0.47938840348070999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0.46881843929178701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0.46754594074007799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0.46750181460125501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0.46485354751267099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0.46545872379888198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0.46437702462446601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0.46688083463429197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0.46966452531719399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0.47388817866388699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0.59236022332985871</v>
      </c>
      <c r="I37" s="6">
        <f>'1'!I37</f>
        <v>0.35541613399791527</v>
      </c>
      <c r="J37" s="6">
        <f>'1'!J37</f>
        <v>0.97933381988481427</v>
      </c>
      <c r="K37" s="6">
        <f>'1'!K37</f>
        <v>0.39518734539094602</v>
      </c>
      <c r="L37" s="6">
        <f>'1'!L37</f>
        <v>0.74169710827115964</v>
      </c>
      <c r="M37" s="6">
        <f>'1'!M37</f>
        <v>0.47388817866388699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0.9271213853389495</v>
      </c>
      <c r="S37" s="6">
        <f>'1'!S37</f>
        <v>0.55627283120336979</v>
      </c>
      <c r="T37" s="6">
        <f>'1'!T37</f>
        <v>0.59236022332985871</v>
      </c>
      <c r="U37" s="6">
        <f>'1'!U37</f>
        <v>0.35541613399791527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0.47871157136324299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0.5983894642040537</v>
      </c>
      <c r="I38" s="6">
        <f>'1'!I38</f>
        <v>0.35903367852243223</v>
      </c>
      <c r="J38" s="6">
        <f>'1'!J38</f>
        <v>0.98816438614364333</v>
      </c>
      <c r="K38" s="6">
        <f>'1'!K38</f>
        <v>0.39875071466020701</v>
      </c>
      <c r="L38" s="6">
        <f>'1'!L38</f>
        <v>0.74924635000843021</v>
      </c>
      <c r="M38" s="6">
        <f>'1'!M38</f>
        <v>0.47871157136324299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0.93655793751053773</v>
      </c>
      <c r="S38" s="6">
        <f>'1'!S38</f>
        <v>0.56193476250632268</v>
      </c>
      <c r="T38" s="6">
        <f>'1'!T38</f>
        <v>0.5983894642040537</v>
      </c>
      <c r="U38" s="6">
        <f>'1'!U38</f>
        <v>0.35903367852243223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0.47923242329032101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0.59904052911290129</v>
      </c>
      <c r="I39" s="6">
        <f>'1'!I39</f>
        <v>0.35942431746774073</v>
      </c>
      <c r="J39" s="6">
        <f>'1'!J39</f>
        <v>0.99152175965065237</v>
      </c>
      <c r="K39" s="6">
        <f>'1'!K39</f>
        <v>0.40010550451508697</v>
      </c>
      <c r="L39" s="6">
        <f>'1'!L39</f>
        <v>0.75006155153812526</v>
      </c>
      <c r="M39" s="6">
        <f>'1'!M39</f>
        <v>0.47923242329032101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0.93757693942265652</v>
      </c>
      <c r="S39" s="6">
        <f>'1'!S39</f>
        <v>0.562546163653594</v>
      </c>
      <c r="T39" s="6">
        <f>'1'!T39</f>
        <v>0.59904052911290129</v>
      </c>
      <c r="U39" s="6">
        <f>'1'!U39</f>
        <v>0.35942431746774073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0.48333561450910201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0.60416951813637754</v>
      </c>
      <c r="I40" s="6">
        <f>'1'!I40</f>
        <v>0.36250171088182648</v>
      </c>
      <c r="J40" s="6">
        <f>'1'!J40</f>
        <v>1</v>
      </c>
      <c r="K40" s="6">
        <f>'1'!K40</f>
        <v>0.40352670087246301</v>
      </c>
      <c r="L40" s="6">
        <f>'1'!L40</f>
        <v>0.75648358356735645</v>
      </c>
      <c r="M40" s="6">
        <f>'1'!M40</f>
        <v>0.48333561450910201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0.94560447945919557</v>
      </c>
      <c r="S40" s="6">
        <f>'1'!S40</f>
        <v>0.56736268767551734</v>
      </c>
      <c r="T40" s="6">
        <f>'1'!T40</f>
        <v>0.60416951813637754</v>
      </c>
      <c r="U40" s="6">
        <f>'1'!U40</f>
        <v>0.36250171088182648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0.49374586090811701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0.61718232613514623</v>
      </c>
      <c r="I41" s="6">
        <f>'1'!I41</f>
        <v>0.37030939568108778</v>
      </c>
      <c r="J41" s="6">
        <f>'1'!J41</f>
        <v>0.99440271518645085</v>
      </c>
      <c r="K41" s="6">
        <f>'1'!K41</f>
        <v>0.40126804699780799</v>
      </c>
      <c r="L41" s="6">
        <f>'1'!L41</f>
        <v>0.77277698356798419</v>
      </c>
      <c r="M41" s="6">
        <f>'1'!M41</f>
        <v>0.49374586090811701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0.96597122945998026</v>
      </c>
      <c r="S41" s="6">
        <f>'1'!S41</f>
        <v>0.57958273767598811</v>
      </c>
      <c r="T41" s="6">
        <f>'1'!T41</f>
        <v>0.61718232613514623</v>
      </c>
      <c r="U41" s="6">
        <f>'1'!U41</f>
        <v>0.37030939568108778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0.63892412870327198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0.50155439399085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0.62694299248856256</v>
      </c>
      <c r="I42" s="6">
        <f>'1'!I42</f>
        <v>0.3761657954931375</v>
      </c>
      <c r="J42" s="6">
        <f>'1'!J42</f>
        <v>0.98361066862390534</v>
      </c>
      <c r="K42" s="6">
        <f>'1'!K42</f>
        <v>0.396913168052762</v>
      </c>
      <c r="L42" s="6">
        <f>'1'!L42</f>
        <v>0.78499836124326594</v>
      </c>
      <c r="M42" s="6">
        <f>'1'!M42</f>
        <v>0.50155439399085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0.9812479515540824</v>
      </c>
      <c r="S42" s="6">
        <f>'1'!S42</f>
        <v>0.58874877093244948</v>
      </c>
      <c r="T42" s="6">
        <f>'1'!T42</f>
        <v>0.62694299248856256</v>
      </c>
      <c r="U42" s="6">
        <f>'1'!U42</f>
        <v>0.3761657954931375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0.50991124217809503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0.63738905272261881</v>
      </c>
      <c r="I43" s="6">
        <f>'1'!I43</f>
        <v>0.38243343163357124</v>
      </c>
      <c r="J43" s="6">
        <f>'1'!J43</f>
        <v>0.97580706768015713</v>
      </c>
      <c r="K43" s="6">
        <f>'1'!K43</f>
        <v>0.39376420670900603</v>
      </c>
      <c r="L43" s="6">
        <f>'1'!L43</f>
        <v>0.79807792392030186</v>
      </c>
      <c r="M43" s="6">
        <f>'1'!M43</f>
        <v>0.50991124217809503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0.99759740490037729</v>
      </c>
      <c r="S43" s="6">
        <f>'1'!S43</f>
        <v>0.59855844294022642</v>
      </c>
      <c r="T43" s="6">
        <f>'1'!T43</f>
        <v>0.63738905272261881</v>
      </c>
      <c r="U43" s="6">
        <f>'1'!U43</f>
        <v>0.38243343163357124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0.51984366126176396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0.64980457657720492</v>
      </c>
      <c r="I44" s="6">
        <f>'1'!I44</f>
        <v>0.38988274594632299</v>
      </c>
      <c r="J44" s="6">
        <f>'1'!J44</f>
        <v>0.95867580840939604</v>
      </c>
      <c r="K44" s="6">
        <f>'1'!K44</f>
        <v>0.38685128617368503</v>
      </c>
      <c r="L44" s="6">
        <f>'1'!L44</f>
        <v>0.81362346154748033</v>
      </c>
      <c r="M44" s="6">
        <f>'1'!M44</f>
        <v>0.51984366126176396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1.0170293269343504</v>
      </c>
      <c r="S44" s="6">
        <f>'1'!S44</f>
        <v>0.61021759616061022</v>
      </c>
      <c r="T44" s="6">
        <f>'1'!T44</f>
        <v>0.64980457657720492</v>
      </c>
      <c r="U44" s="6">
        <f>'1'!U44</f>
        <v>0.38988274594632299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0.52451875402551595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0.65564844253189491</v>
      </c>
      <c r="I45" s="6">
        <f>'1'!I45</f>
        <v>0.39338906551913699</v>
      </c>
      <c r="J45" s="6">
        <f>'1'!J45</f>
        <v>0.93122297190697767</v>
      </c>
      <c r="K45" s="6">
        <f>'1'!K45</f>
        <v>0.37577333363027299</v>
      </c>
      <c r="L45" s="6">
        <f>'1'!L45</f>
        <v>0.82094059444906653</v>
      </c>
      <c r="M45" s="6">
        <f>'1'!M45</f>
        <v>0.52451875402551595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1.0261757430613332</v>
      </c>
      <c r="S45" s="6">
        <f>'1'!S45</f>
        <v>0.61570544583679987</v>
      </c>
      <c r="T45" s="6">
        <f>'1'!T45</f>
        <v>0.65564844253189491</v>
      </c>
      <c r="U45" s="6">
        <f>'1'!U45</f>
        <v>0.39338906551913699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0.53085924888704505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0.66357406110880635</v>
      </c>
      <c r="I46" s="6">
        <f>'1'!I46</f>
        <v>0.39814443666528376</v>
      </c>
      <c r="J46" s="6">
        <f>'1'!J46</f>
        <v>0.90220306416443374</v>
      </c>
      <c r="K46" s="6">
        <f>'1'!K46</f>
        <v>0.36406302599930102</v>
      </c>
      <c r="L46" s="6">
        <f>'1'!L46</f>
        <v>0.83086429990435662</v>
      </c>
      <c r="M46" s="6">
        <f>'1'!M46</f>
        <v>0.53085924888704505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1.0385803748804459</v>
      </c>
      <c r="S46" s="6">
        <f>'1'!S46</f>
        <v>0.62314822492826749</v>
      </c>
      <c r="T46" s="6">
        <f>'1'!T46</f>
        <v>0.66357406110880635</v>
      </c>
      <c r="U46" s="6">
        <f>'1'!U46</f>
        <v>0.39814443666528376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0.53535560665541004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0.66919450831926253</v>
      </c>
      <c r="I47" s="4">
        <f>'1'!I47</f>
        <v>0.40151670499155756</v>
      </c>
      <c r="J47" s="6">
        <f>'1'!J47</f>
        <v>0.87466213889086553</v>
      </c>
      <c r="K47" s="6">
        <f>'1'!K47</f>
        <v>0.35294952728468298</v>
      </c>
      <c r="L47" s="6">
        <f>'1'!L47</f>
        <v>0.83790168911282259</v>
      </c>
      <c r="M47" s="6">
        <f>'1'!M47</f>
        <v>0.53535560665541004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1.0473771113910282</v>
      </c>
      <c r="S47" s="6">
        <f>'1'!S47</f>
        <v>0.628426266834617</v>
      </c>
      <c r="T47" s="6">
        <f>'1'!T47</f>
        <v>0.66919450831926253</v>
      </c>
      <c r="U47" s="6">
        <f>'1'!U47</f>
        <v>0.40151670499155756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0.54538464731838798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0.68173080914798501</v>
      </c>
      <c r="I48" s="4">
        <f>'1'!I48</f>
        <v>0.40903848548879096</v>
      </c>
      <c r="J48" s="6">
        <f>'1'!J48</f>
        <v>0.84139153384570597</v>
      </c>
      <c r="K48" s="6">
        <f>'1'!K48</f>
        <v>0.33952394979477901</v>
      </c>
      <c r="L48" s="6">
        <f>'1'!L48</f>
        <v>0.85359845217502284</v>
      </c>
      <c r="M48" s="6">
        <f>'1'!M48</f>
        <v>0.54538464731838798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1.0669980652187785</v>
      </c>
      <c r="S48" s="6">
        <f>'1'!S48</f>
        <v>0.64019883913126718</v>
      </c>
      <c r="T48" s="6">
        <f>'1'!T48</f>
        <v>0.68173080914798501</v>
      </c>
      <c r="U48" s="6">
        <f>'1'!U48</f>
        <v>0.40903848548879096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0.55707085720412397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0.69633857150515499</v>
      </c>
      <c r="I49" s="4">
        <f>'1'!I49</f>
        <v>0.41780314290309295</v>
      </c>
      <c r="J49" s="6">
        <f>'1'!J49</f>
        <v>0.80160240653661219</v>
      </c>
      <c r="K49" s="6">
        <f>'1'!K49</f>
        <v>0.32346797452114601</v>
      </c>
      <c r="L49" s="6">
        <f>'1'!L49</f>
        <v>0.87188890226250615</v>
      </c>
      <c r="M49" s="6">
        <f>'1'!M49</f>
        <v>0.55707085720412397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1.0898611278281327</v>
      </c>
      <c r="S49" s="6">
        <f>'1'!S49</f>
        <v>0.65391667669687958</v>
      </c>
      <c r="T49" s="6">
        <f>'1'!T49</f>
        <v>0.69633857150515499</v>
      </c>
      <c r="U49" s="6">
        <f>'1'!U49</f>
        <v>0.41780314290309295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0.55732092430929203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0.69665115538661504</v>
      </c>
      <c r="I50" s="4">
        <f>'1'!I50</f>
        <v>0.41799069323196902</v>
      </c>
      <c r="J50" s="6">
        <f>'1'!J50</f>
        <v>0.76474360246660378</v>
      </c>
      <c r="K50" s="6">
        <f>'1'!K50</f>
        <v>0.30859446291667098</v>
      </c>
      <c r="L50" s="6">
        <f>'1'!L50</f>
        <v>0.87228029005635199</v>
      </c>
      <c r="M50" s="6">
        <f>'1'!M50</f>
        <v>0.55732092430929203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1.09035036257044</v>
      </c>
      <c r="S50" s="6">
        <f>'1'!S50</f>
        <v>0.65421021754226394</v>
      </c>
      <c r="T50" s="6">
        <f>'1'!T50</f>
        <v>0.69665115538661504</v>
      </c>
      <c r="U50" s="6">
        <f>'1'!U50</f>
        <v>0.41799069323196902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0.56324015900393698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0.70405019875492125</v>
      </c>
      <c r="I51" s="4">
        <f>'1'!I51</f>
        <v>0.42243011925295271</v>
      </c>
      <c r="J51" s="6">
        <f>'1'!J51</f>
        <v>0.73013736380805572</v>
      </c>
      <c r="K51" s="6">
        <f>'1'!K51</f>
        <v>0.29462992160118201</v>
      </c>
      <c r="L51" s="6">
        <f>'1'!L51</f>
        <v>0.88154466813933086</v>
      </c>
      <c r="M51" s="6">
        <f>'1'!M51</f>
        <v>0.56324015900393698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1.1019308351741635</v>
      </c>
      <c r="S51" s="6">
        <f>'1'!S51</f>
        <v>0.66115850110449814</v>
      </c>
      <c r="T51" s="6">
        <f>'1'!T51</f>
        <v>0.70405019875492125</v>
      </c>
      <c r="U51" s="6">
        <f>'1'!U51</f>
        <v>0.42243011925295271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0.57383041777281296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0.71728802221601617</v>
      </c>
      <c r="I52" s="4">
        <f>'1'!I52</f>
        <v>0.43037281332960975</v>
      </c>
      <c r="J52" s="6">
        <f>'1'!J52</f>
        <v>0.69182661742839779</v>
      </c>
      <c r="K52" s="6">
        <f>'1'!K52</f>
        <v>0.27917051250663699</v>
      </c>
      <c r="L52" s="6">
        <f>'1'!L52</f>
        <v>0.89811981109154559</v>
      </c>
      <c r="M52" s="6">
        <f>'1'!M52</f>
        <v>0.57383041777281296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1.1226497638644319</v>
      </c>
      <c r="S52" s="6">
        <f>'1'!S52</f>
        <v>0.67358985831865925</v>
      </c>
      <c r="T52" s="6">
        <f>'1'!T52</f>
        <v>0.71728802221601617</v>
      </c>
      <c r="U52" s="6">
        <f>'1'!U52</f>
        <v>0.43037281332960975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0.59045190591934704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0.73806488239918377</v>
      </c>
      <c r="I53" s="4">
        <f>'1'!I53</f>
        <v>0.44283892943951031</v>
      </c>
      <c r="J53" s="6">
        <f>'1'!J53</f>
        <v>0.64992002757446976</v>
      </c>
      <c r="K53" s="6">
        <f>'1'!K53</f>
        <v>0.26226008455806599</v>
      </c>
      <c r="L53" s="6">
        <f>'1'!L53</f>
        <v>0.92413461848388534</v>
      </c>
      <c r="M53" s="6">
        <f>'1'!M53</f>
        <v>0.59045190591934704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1.1551682731048567</v>
      </c>
      <c r="S53" s="6">
        <f>'1'!S53</f>
        <v>0.69310096386291398</v>
      </c>
      <c r="T53" s="6">
        <f>'1'!T53</f>
        <v>0.73806488239918377</v>
      </c>
      <c r="U53" s="6">
        <f>'1'!U53</f>
        <v>0.44283892943951031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0.60289573255388396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0.75361966569235495</v>
      </c>
      <c r="I54" s="4">
        <f>'1'!I54</f>
        <v>0.45217179941541297</v>
      </c>
      <c r="J54" s="6">
        <f>'1'!J54</f>
        <v>0.60939445375450962</v>
      </c>
      <c r="K54" s="6">
        <f>'1'!K54</f>
        <v>0.24590693345353401</v>
      </c>
      <c r="L54" s="6">
        <f>'1'!L54</f>
        <v>0.94361083807789603</v>
      </c>
      <c r="M54" s="6">
        <f>'1'!M54</f>
        <v>0.60289573255388396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1.1795135475973701</v>
      </c>
      <c r="S54" s="6">
        <f>'1'!S54</f>
        <v>0.70770812855842202</v>
      </c>
      <c r="T54" s="6">
        <f>'1'!T54</f>
        <v>0.75361966569235495</v>
      </c>
      <c r="U54" s="6">
        <f>'1'!U54</f>
        <v>0.45217179941541297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0.60429419859311595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0.75536774824139497</v>
      </c>
      <c r="I55" s="4">
        <f>'1'!I55</f>
        <v>0.45322064894483693</v>
      </c>
      <c r="J55" s="6">
        <f>'1'!J55</f>
        <v>0.57410536644334886</v>
      </c>
      <c r="K55" s="6">
        <f>'1'!K55</f>
        <v>0.231666844474061</v>
      </c>
      <c r="L55" s="6">
        <f>'1'!L55</f>
        <v>0.94579962071484269</v>
      </c>
      <c r="M55" s="6">
        <f>'1'!M55</f>
        <v>0.60429419859311595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1.1822495258935533</v>
      </c>
      <c r="S55" s="6">
        <f>'1'!S55</f>
        <v>0.70934971553613202</v>
      </c>
      <c r="T55" s="6">
        <f>'1'!T55</f>
        <v>0.75536774824139497</v>
      </c>
      <c r="U55" s="6">
        <f>'1'!U55</f>
        <v>0.45322064894483693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0.61197327495396203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0.76496659369245257</v>
      </c>
      <c r="I56" s="4">
        <f>'1'!I56</f>
        <v>0.4589799562154715</v>
      </c>
      <c r="J56" s="6">
        <f>'1'!J56</f>
        <v>0.53435725406579804</v>
      </c>
      <c r="K56" s="6">
        <f>'1'!K56</f>
        <v>0.21562741982044001</v>
      </c>
      <c r="L56" s="6">
        <f>'1'!L56</f>
        <v>0.95781838165353372</v>
      </c>
      <c r="M56" s="6">
        <f>'1'!M56</f>
        <v>0.61197327495396203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1.197272977066917</v>
      </c>
      <c r="S56" s="6">
        <f>'1'!S56</f>
        <v>0.71836378624015029</v>
      </c>
      <c r="T56" s="6">
        <f>'1'!T56</f>
        <v>0.76496659369245257</v>
      </c>
      <c r="U56" s="6">
        <f>'1'!U56</f>
        <v>0.4589799562154715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0.61447529085477004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0.76809411356846258</v>
      </c>
      <c r="I57" s="4">
        <f>'1'!I57</f>
        <v>0.4608564681410775</v>
      </c>
      <c r="J57" s="6">
        <f>'1'!J57</f>
        <v>0.48827187422609919</v>
      </c>
      <c r="K57" s="6">
        <f>'1'!K57</f>
        <v>0.197030738535272</v>
      </c>
      <c r="L57" s="6">
        <f>'1'!L57</f>
        <v>0.96173436445713512</v>
      </c>
      <c r="M57" s="6">
        <f>'1'!M57</f>
        <v>0.61447529085477004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1.2021679555714189</v>
      </c>
      <c r="S57" s="6">
        <f>'1'!S57</f>
        <v>0.72130077334285136</v>
      </c>
      <c r="T57" s="6">
        <f>'1'!T57</f>
        <v>0.76809411356846258</v>
      </c>
      <c r="U57" s="6">
        <f>'1'!U57</f>
        <v>0.4608564681410775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0.61862852550593905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0.77328565688242379</v>
      </c>
      <c r="I58" s="4">
        <f>'1'!I58</f>
        <v>0.46397139412945432</v>
      </c>
      <c r="J58" s="6">
        <f>'1'!J58</f>
        <v>0.44262882365644884</v>
      </c>
      <c r="K58" s="6">
        <f>'1'!K58</f>
        <v>0.178612548921146</v>
      </c>
      <c r="L58" s="6">
        <f>'1'!L58</f>
        <v>0.96823472101683838</v>
      </c>
      <c r="M58" s="6">
        <f>'1'!M58</f>
        <v>0.61862852550593905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1.210293401271048</v>
      </c>
      <c r="S58" s="6">
        <f>'1'!S58</f>
        <v>0.72617604076262876</v>
      </c>
      <c r="T58" s="6">
        <f>'1'!T58</f>
        <v>0.77328565688242379</v>
      </c>
      <c r="U58" s="6">
        <f>'1'!U58</f>
        <v>0.46397139412945432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0.62432480865350304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0.78040601081687877</v>
      </c>
      <c r="I59" s="4">
        <f>'1'!I59</f>
        <v>0.46824360649012731</v>
      </c>
      <c r="J59" s="6">
        <f>'1'!J59</f>
        <v>0.39920094946819118</v>
      </c>
      <c r="K59" s="6">
        <f>'1'!K59</f>
        <v>0.16108824212405401</v>
      </c>
      <c r="L59" s="6">
        <f>'1'!L59</f>
        <v>0.977150150708193</v>
      </c>
      <c r="M59" s="6">
        <f>'1'!M59</f>
        <v>0.62432480865350304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1.2214376883852411</v>
      </c>
      <c r="S59" s="6">
        <f>'1'!S59</f>
        <v>0.73286261303114475</v>
      </c>
      <c r="T59" s="6">
        <f>'1'!T59</f>
        <v>0.78040601081687877</v>
      </c>
      <c r="U59" s="6">
        <f>'1'!U59</f>
        <v>0.46824360649012731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0.62626262662621401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0.78282828328276755</v>
      </c>
      <c r="I60" s="4">
        <f>'1'!I60</f>
        <v>0.46969696996966048</v>
      </c>
      <c r="J60" s="6">
        <f>'1'!J60</f>
        <v>0.34901925109792392</v>
      </c>
      <c r="K60" s="6">
        <f>'1'!K60</f>
        <v>0.14083858693652301</v>
      </c>
      <c r="L60" s="6">
        <f>'1'!L60</f>
        <v>0.98018308980949731</v>
      </c>
      <c r="M60" s="6">
        <f>'1'!M60</f>
        <v>0.62626262662621401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1.2252288622618717</v>
      </c>
      <c r="S60" s="6">
        <f>'1'!S60</f>
        <v>0.73513731735712295</v>
      </c>
      <c r="T60" s="6">
        <f>'1'!T60</f>
        <v>0.78282828328276755</v>
      </c>
      <c r="U60" s="6">
        <f>'1'!U60</f>
        <v>0.46969696996966048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0.63428203984475795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0.79285254980594744</v>
      </c>
      <c r="I61" s="4">
        <f>'1'!I61</f>
        <v>0.47571152988356846</v>
      </c>
      <c r="J61" s="6">
        <f>'1'!J61</f>
        <v>0.30683412677241079</v>
      </c>
      <c r="K61" s="6">
        <f>'1'!K61</f>
        <v>0.12381576289155399</v>
      </c>
      <c r="L61" s="6">
        <f>'1'!L61</f>
        <v>0.99273452253566419</v>
      </c>
      <c r="M61" s="6">
        <f>'1'!M61</f>
        <v>0.63428203984475795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1.2409181531695803</v>
      </c>
      <c r="S61" s="6">
        <f>'1'!S61</f>
        <v>0.74455089190174817</v>
      </c>
      <c r="T61" s="6">
        <f>'1'!T61</f>
        <v>0.79285254980594744</v>
      </c>
      <c r="U61" s="6">
        <f>'1'!U61</f>
        <v>0.47571152988356846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0.63892412870327198</v>
      </c>
      <c r="D62" s="3" t="e">
        <f>'1'!D62</f>
        <v>#N/A</v>
      </c>
      <c r="E62" s="57" t="e">
        <f>'1'!E62</f>
        <v>#N/A</v>
      </c>
      <c r="F62" s="57">
        <f>'1'!F62</f>
        <v>0.63892412870327198</v>
      </c>
      <c r="G62" s="57">
        <f>'1'!G62</f>
        <v>246</v>
      </c>
      <c r="H62" s="4">
        <f>'1'!H62</f>
        <v>0.79865516087908994</v>
      </c>
      <c r="I62" s="4">
        <f>'1'!I62</f>
        <v>0.47919309652745401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0.63892412870327198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0.79865516087908994</v>
      </c>
      <c r="U62" s="6">
        <f>'1'!U62</f>
        <v>0.47919309652745401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0.62761771920865905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0.78452214901082384</v>
      </c>
      <c r="I63" s="4">
        <f>'1'!I63</f>
        <v>0.47071328940649426</v>
      </c>
      <c r="J63" s="6">
        <f>'1'!J63</f>
        <v>0.22443351509759218</v>
      </c>
      <c r="K63" s="6">
        <f>'1'!K63</f>
        <v>9.0564915912541497E-2</v>
      </c>
      <c r="L63" s="6">
        <f>'1'!L63</f>
        <v>0.98230398730196677</v>
      </c>
      <c r="M63" s="6">
        <f>'1'!M63</f>
        <v>0.62761771920865905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1.2278799841274584</v>
      </c>
      <c r="S63" s="6">
        <f>'1'!S63</f>
        <v>0.73672799047647508</v>
      </c>
      <c r="T63" s="6">
        <f>'1'!T63</f>
        <v>0.78452214901082384</v>
      </c>
      <c r="U63" s="6">
        <f>'1'!U63</f>
        <v>0.47071328940649426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0.61955089553963705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0.77443861942454628</v>
      </c>
      <c r="I64" s="4">
        <f>'1'!I64</f>
        <v>0.46466317165472781</v>
      </c>
      <c r="J64" s="6">
        <f>'1'!J64</f>
        <v>0.18563834861325512</v>
      </c>
      <c r="K64" s="6">
        <f>'1'!K64</f>
        <v>7.4910030371319006E-2</v>
      </c>
      <c r="L64" s="6">
        <f>'1'!L64</f>
        <v>0.96967835100710031</v>
      </c>
      <c r="M64" s="6">
        <f>'1'!M64</f>
        <v>0.61955089553963705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1.2120979387588755</v>
      </c>
      <c r="S64" s="6">
        <f>'1'!S64</f>
        <v>0.72725876325532524</v>
      </c>
      <c r="T64" s="6">
        <f>'1'!T64</f>
        <v>0.77443861942454628</v>
      </c>
      <c r="U64" s="6">
        <f>'1'!U64</f>
        <v>0.46466317165472781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0.61017047995895601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0.76271309994869507</v>
      </c>
      <c r="I65" s="4">
        <f>'1'!I65</f>
        <v>0.45762785996921701</v>
      </c>
      <c r="J65" s="6">
        <f>'1'!J65</f>
        <v>0.15173672525757481</v>
      </c>
      <c r="K65" s="6">
        <f>'1'!K65</f>
        <v>6.1229820144380498E-2</v>
      </c>
      <c r="L65" s="6">
        <f>'1'!L65</f>
        <v>0.95499677120869908</v>
      </c>
      <c r="M65" s="6">
        <f>'1'!M65</f>
        <v>0.61017047995895601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1.1937459640108739</v>
      </c>
      <c r="S65" s="6">
        <f>'1'!S65</f>
        <v>0.71624757840652431</v>
      </c>
      <c r="T65" s="6">
        <f>'1'!T65</f>
        <v>0.76271309994869507</v>
      </c>
      <c r="U65" s="6">
        <f>'1'!U65</f>
        <v>0.45762785996921701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0.59231021105200898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0.74038776381501126</v>
      </c>
      <c r="I66" s="4">
        <f>'1'!I66</f>
        <v>0.44423265828900671</v>
      </c>
      <c r="J66" s="6">
        <f>'1'!J66</f>
        <v>0.12122154269415526</v>
      </c>
      <c r="K66" s="6">
        <f>'1'!K66</f>
        <v>4.8916129198042897E-2</v>
      </c>
      <c r="L66" s="6">
        <f>'1'!L66</f>
        <v>0.92704310956941294</v>
      </c>
      <c r="M66" s="6">
        <f>'1'!M66</f>
        <v>0.59231021105200898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1.1588038869617661</v>
      </c>
      <c r="S66" s="6">
        <f>'1'!S66</f>
        <v>0.6952823321770597</v>
      </c>
      <c r="T66" s="6">
        <f>'1'!T66</f>
        <v>0.74038776381501126</v>
      </c>
      <c r="U66" s="6">
        <f>'1'!U66</f>
        <v>0.44423265828900671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0.55780805836097302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0.69726007295121628</v>
      </c>
      <c r="I67" s="4">
        <f>'1'!I67</f>
        <v>0.41835604377072977</v>
      </c>
      <c r="J67" s="6">
        <f>'1'!J67</f>
        <v>9.9328276175905478E-2</v>
      </c>
      <c r="K67" s="6">
        <f>'1'!K67</f>
        <v>4.0081611588612003E-2</v>
      </c>
      <c r="L67" s="6">
        <f>'1'!L67</f>
        <v>0.87304271869192362</v>
      </c>
      <c r="M67" s="6">
        <f>'1'!M67</f>
        <v>0.55780805836097302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1.0913033983649045</v>
      </c>
      <c r="S67" s="6">
        <f>'1'!S67</f>
        <v>0.65478203901894272</v>
      </c>
      <c r="T67" s="6">
        <f>'1'!T67</f>
        <v>0.69726007295121628</v>
      </c>
      <c r="U67" s="6">
        <f>'1'!U67</f>
        <v>0.41835604377072977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0.51787819166555704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0.64734773958194625</v>
      </c>
      <c r="I68" s="4">
        <f>'1'!I68</f>
        <v>0.38840864374916778</v>
      </c>
      <c r="J68" s="6">
        <f>'1'!J68</f>
        <v>7.5654118290213707E-2</v>
      </c>
      <c r="K68" s="6">
        <f>'1'!K68</f>
        <v>3.0528456761065002E-2</v>
      </c>
      <c r="L68" s="6">
        <f>'1'!L68</f>
        <v>0.81054724403133183</v>
      </c>
      <c r="M68" s="6">
        <f>'1'!M68</f>
        <v>0.51787819166555704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1.0131840550391649</v>
      </c>
      <c r="S68" s="6">
        <f>'1'!S68</f>
        <v>0.6079104330234989</v>
      </c>
      <c r="T68" s="6">
        <f>'1'!T68</f>
        <v>0.64734773958194625</v>
      </c>
      <c r="U68" s="6">
        <f>'1'!U68</f>
        <v>0.38840864374916778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0.47576940097173298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0.59471175121466624</v>
      </c>
      <c r="I69" s="4">
        <f>'1'!I69</f>
        <v>0.35682705072879972</v>
      </c>
      <c r="J69" s="6">
        <f>'1'!J69</f>
        <v>5.4535732801894617E-2</v>
      </c>
      <c r="K69" s="6">
        <f>'1'!K69</f>
        <v>2.2006624337210699E-2</v>
      </c>
      <c r="L69" s="6">
        <f>'1'!L69</f>
        <v>0.74464146773941764</v>
      </c>
      <c r="M69" s="6">
        <f>'1'!M69</f>
        <v>0.47576940097173298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0.93080183467427202</v>
      </c>
      <c r="S69" s="6">
        <f>'1'!S69</f>
        <v>0.55848110080456326</v>
      </c>
      <c r="T69" s="6">
        <f>'1'!T69</f>
        <v>0.59471175121466624</v>
      </c>
      <c r="U69" s="6">
        <f>'1'!U69</f>
        <v>0.35682705072879972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0.41650472027011398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0.52063090033764248</v>
      </c>
      <c r="I70" s="4">
        <f>'1'!I70</f>
        <v>0.31237854020258549</v>
      </c>
      <c r="J70" s="6">
        <f>'1'!J70</f>
        <v>3.1113756119904083E-2</v>
      </c>
      <c r="K70" s="6">
        <f>'1'!K70</f>
        <v>1.25552313588153E-2</v>
      </c>
      <c r="L70" s="6">
        <f>'1'!L70</f>
        <v>0.65188447510259295</v>
      </c>
      <c r="M70" s="6">
        <f>'1'!M70</f>
        <v>0.41650472027011398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0.81485559387824114</v>
      </c>
      <c r="S70" s="6">
        <f>'1'!S70</f>
        <v>0.48891335632694471</v>
      </c>
      <c r="T70" s="6">
        <f>'1'!T70</f>
        <v>0.52063090033764248</v>
      </c>
      <c r="U70" s="6">
        <f>'1'!U70</f>
        <v>0.31237854020258549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0.35151257494624999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0.43939071868281249</v>
      </c>
      <c r="I71" s="4">
        <f>'1'!I71</f>
        <v>0.26363443120968749</v>
      </c>
      <c r="J71" s="6">
        <f>'1'!J71</f>
        <v>2.1594709319693157E-2</v>
      </c>
      <c r="K71" s="6">
        <f>'1'!K71</f>
        <v>8.7140418080756104E-3</v>
      </c>
      <c r="L71" s="6">
        <f>'1'!L71</f>
        <v>0.55016324967983621</v>
      </c>
      <c r="M71" s="6">
        <f>'1'!M71</f>
        <v>0.35151257494624999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0.68770406209979529</v>
      </c>
      <c r="S71" s="6">
        <f>'1'!S71</f>
        <v>0.41262243725987713</v>
      </c>
      <c r="T71" s="6">
        <f>'1'!T71</f>
        <v>0.43939071868281249</v>
      </c>
      <c r="U71" s="6">
        <f>'1'!U71</f>
        <v>0.26363443120968749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0.273957374440715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0.34244671805089377</v>
      </c>
      <c r="I72" s="4">
        <f>'1'!I72</f>
        <v>0.20546803083053625</v>
      </c>
      <c r="J72" s="6">
        <f>'1'!J72</f>
        <v>1.237501691203716E-2</v>
      </c>
      <c r="K72" s="6">
        <f>'1'!K72</f>
        <v>4.9936497477552902E-3</v>
      </c>
      <c r="L72" s="6">
        <f>'1'!L72</f>
        <v>0.42877919636048967</v>
      </c>
      <c r="M72" s="6">
        <f>'1'!M72</f>
        <v>0.273957374440715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0.53597399545061208</v>
      </c>
      <c r="S72" s="6">
        <f>'1'!S72</f>
        <v>0.32158439727036725</v>
      </c>
      <c r="T72" s="6">
        <f>'1'!T72</f>
        <v>0.34244671805089377</v>
      </c>
      <c r="U72" s="6">
        <f>'1'!U72</f>
        <v>0.20546803083053625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0.193227160327374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0.24153395040921749</v>
      </c>
      <c r="I73" s="4">
        <f>'1'!I73</f>
        <v>0.14492037024553051</v>
      </c>
      <c r="J73" s="6">
        <f>'1'!J73</f>
        <v>5.1398873456683751E-3</v>
      </c>
      <c r="K73" s="6">
        <f>'1'!K73</f>
        <v>2.0740817834536802E-3</v>
      </c>
      <c r="L73" s="6">
        <f>'1'!L73</f>
        <v>0.3024258306217642</v>
      </c>
      <c r="M73" s="6">
        <f>'1'!M73</f>
        <v>0.193227160327374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0.37803228827720525</v>
      </c>
      <c r="S73" s="6">
        <f>'1'!S73</f>
        <v>0.22681937296632315</v>
      </c>
      <c r="T73" s="6">
        <f>'1'!T73</f>
        <v>0.24153395040921749</v>
      </c>
      <c r="U73" s="6">
        <f>'1'!U73</f>
        <v>0.14492037024553051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0.12834860163266301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0.16043575204082877</v>
      </c>
      <c r="I74" s="4">
        <f>'1'!I74</f>
        <v>9.6261451224497252E-2</v>
      </c>
      <c r="J74" s="6">
        <f>'1'!J74</f>
        <v>1.4536119646018846E-2</v>
      </c>
      <c r="K74" s="6">
        <f>'1'!K74</f>
        <v>5.8657124042453797E-3</v>
      </c>
      <c r="L74" s="6">
        <f>'1'!L74</f>
        <v>0.20088238316050583</v>
      </c>
      <c r="M74" s="6">
        <f>'1'!M74</f>
        <v>0.12834860163266301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0.25110297895063227</v>
      </c>
      <c r="S74" s="6">
        <f>'1'!S74</f>
        <v>0.15066178737037939</v>
      </c>
      <c r="T74" s="6">
        <f>'1'!T74</f>
        <v>0.16043575204082877</v>
      </c>
      <c r="U74" s="6">
        <f>'1'!U74</f>
        <v>9.6261451224497252E-2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6.8083703227982503E-2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8.5104629034978133E-2</v>
      </c>
      <c r="I75" s="4">
        <f>'1'!I75</f>
        <v>5.1062777420986874E-2</v>
      </c>
      <c r="J75" s="6">
        <f>'1'!J75</f>
        <v>3.3527060411400487E-2</v>
      </c>
      <c r="K75" s="6">
        <f>'1'!K75</f>
        <v>1.35290640777642E-2</v>
      </c>
      <c r="L75" s="6">
        <f>'1'!L75</f>
        <v>0.10655991872800569</v>
      </c>
      <c r="M75" s="6">
        <f>'1'!M75</f>
        <v>6.8083703227982503E-2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0.13319989841000712</v>
      </c>
      <c r="S75" s="6">
        <f>'1'!S75</f>
        <v>7.9919939046004265E-2</v>
      </c>
      <c r="T75" s="6">
        <f>'1'!T75</f>
        <v>8.5104629034978133E-2</v>
      </c>
      <c r="U75" s="6">
        <f>'1'!U75</f>
        <v>5.1062777420986874E-2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3.5036327123098003E-2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4.3795408903872506E-2</v>
      </c>
      <c r="I76" s="4">
        <f>'1'!I76</f>
        <v>2.6277245342323501E-2</v>
      </c>
      <c r="J76" s="6">
        <f>'1'!J76</f>
        <v>5.2753623282942898E-2</v>
      </c>
      <c r="K76" s="6">
        <f>'1'!K76</f>
        <v>2.12874955624347E-2</v>
      </c>
      <c r="L76" s="6">
        <f>'1'!L76</f>
        <v>5.4836443873556566E-2</v>
      </c>
      <c r="M76" s="6">
        <f>'1'!M76</f>
        <v>3.5036327123098003E-2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6.8545554841945702E-2</v>
      </c>
      <c r="S76" s="6">
        <f>'1'!S76</f>
        <v>4.1127332905167423E-2</v>
      </c>
      <c r="T76" s="6">
        <f>'1'!T76</f>
        <v>4.3795408903872506E-2</v>
      </c>
      <c r="U76" s="6">
        <f>'1'!U76</f>
        <v>2.6277245342323501E-2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2.2253507861657199E-2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2.7816884827071498E-2</v>
      </c>
      <c r="I77" s="4">
        <f>'1'!I77</f>
        <v>1.66901308962429E-2</v>
      </c>
      <c r="J77" s="6">
        <f>'1'!J77</f>
        <v>8.4121020566251051E-2</v>
      </c>
      <c r="K77" s="6">
        <f>'1'!K77</f>
        <v>3.3945077903123899E-2</v>
      </c>
      <c r="L77" s="6">
        <f>'1'!L77</f>
        <v>3.4829656389439842E-2</v>
      </c>
      <c r="M77" s="6">
        <f>'1'!M77</f>
        <v>2.2253507861657199E-2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4.3537070486799806E-2</v>
      </c>
      <c r="S77" s="6">
        <f>'1'!S77</f>
        <v>2.6122242292079881E-2</v>
      </c>
      <c r="T77" s="6">
        <f>'1'!T77</f>
        <v>2.7816884827071498E-2</v>
      </c>
      <c r="U77" s="6">
        <f>'1'!U77</f>
        <v>1.66901308962429E-2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6.7963702113832897E-3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8.4954627642291128E-3</v>
      </c>
      <c r="I78" s="4">
        <f>'1'!I78</f>
        <v>5.0972776585374675E-3</v>
      </c>
      <c r="J78" s="6">
        <f>'1'!J78</f>
        <v>0.11943951460992877</v>
      </c>
      <c r="K78" s="6">
        <f>'1'!K78</f>
        <v>4.8197033284352903E-2</v>
      </c>
      <c r="L78" s="6">
        <f>'1'!L78</f>
        <v>1.0637210125679333E-2</v>
      </c>
      <c r="M78" s="6">
        <f>'1'!M78</f>
        <v>6.7963702113832897E-3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1.3296512657099167E-2</v>
      </c>
      <c r="S78" s="6">
        <f>'1'!S78</f>
        <v>7.9779075942594986E-3</v>
      </c>
      <c r="T78" s="6">
        <f>'1'!T78</f>
        <v>8.4954627642291128E-3</v>
      </c>
      <c r="U78" s="6">
        <f>'1'!U78</f>
        <v>5.0972776585374675E-3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5.1925734164246099E-3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6.4907167705307621E-3</v>
      </c>
      <c r="I79" s="4">
        <f>'1'!I79</f>
        <v>3.8944300623184576E-3</v>
      </c>
      <c r="J79" s="6">
        <f>'1'!J79</f>
        <v>0.16470979459725293</v>
      </c>
      <c r="K79" s="6">
        <f>'1'!K79</f>
        <v>6.6464800015210504E-2</v>
      </c>
      <c r="L79" s="6">
        <f>'1'!L79</f>
        <v>8.127057944991363E-3</v>
      </c>
      <c r="M79" s="6">
        <f>'1'!M79</f>
        <v>5.1925734164246099E-3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1.0158822431239204E-2</v>
      </c>
      <c r="S79" s="6">
        <f>'1'!S79</f>
        <v>6.0952934587435222E-3</v>
      </c>
      <c r="T79" s="6">
        <f>'1'!T79</f>
        <v>6.4907167705307621E-3</v>
      </c>
      <c r="U79" s="6">
        <f>'1'!U79</f>
        <v>3.8944300623184576E-3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1.5409066057973399E-2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1.926133257246675E-2</v>
      </c>
      <c r="I80" s="4">
        <f>'1'!I80</f>
        <v>1.1556799543480049E-2</v>
      </c>
      <c r="J80" s="6">
        <f>'1'!J80</f>
        <v>0.20821985897858697</v>
      </c>
      <c r="K80" s="6">
        <f>'1'!K80</f>
        <v>8.4022272749758695E-2</v>
      </c>
      <c r="L80" s="6">
        <f>'1'!L80</f>
        <v>2.4117207921458311E-2</v>
      </c>
      <c r="M80" s="6">
        <f>'1'!M80</f>
        <v>1.5409066057973399E-2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3.0146509901822889E-2</v>
      </c>
      <c r="S80" s="6">
        <f>'1'!S80</f>
        <v>1.8087905941093732E-2</v>
      </c>
      <c r="T80" s="6">
        <f>'1'!T80</f>
        <v>1.926133257246675E-2</v>
      </c>
      <c r="U80" s="6">
        <f>'1'!U80</f>
        <v>1.1556799543480049E-2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2.9813624304618001E-2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3.7267030380772503E-2</v>
      </c>
      <c r="I81" s="4">
        <f>'1'!I81</f>
        <v>2.2360218228463499E-2</v>
      </c>
      <c r="J81" s="6">
        <f>'1'!J81</f>
        <v>0.25497290907020914</v>
      </c>
      <c r="K81" s="6">
        <f>'1'!K81</f>
        <v>0.102888376808956</v>
      </c>
      <c r="L81" s="6">
        <f>'1'!L81</f>
        <v>4.6662229465533292E-2</v>
      </c>
      <c r="M81" s="6">
        <f>'1'!M81</f>
        <v>2.9813624304618001E-2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5.8327786831916612E-2</v>
      </c>
      <c r="S81" s="6">
        <f>'1'!S81</f>
        <v>3.4996672099149972E-2</v>
      </c>
      <c r="T81" s="6">
        <f>'1'!T81</f>
        <v>3.7267030380772503E-2</v>
      </c>
      <c r="U81" s="6">
        <f>'1'!U81</f>
        <v>2.2360218228463499E-2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5.1019167433725199E-2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6.3773959292156499E-2</v>
      </c>
      <c r="I82" s="4">
        <f>'1'!I82</f>
        <v>3.8264375575293899E-2</v>
      </c>
      <c r="J82" s="6">
        <f>'1'!J82</f>
        <v>0.30573257064936876</v>
      </c>
      <c r="K82" s="6">
        <f>'1'!K82</f>
        <v>0.123371255583397</v>
      </c>
      <c r="L82" s="6">
        <f>'1'!L82</f>
        <v>7.9851683700334061E-2</v>
      </c>
      <c r="M82" s="6">
        <f>'1'!M82</f>
        <v>5.1019167433725199E-2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9.981460462541758E-2</v>
      </c>
      <c r="S82" s="6">
        <f>'1'!S82</f>
        <v>5.9888762775250542E-2</v>
      </c>
      <c r="T82" s="6">
        <f>'1'!T82</f>
        <v>6.3773959292156499E-2</v>
      </c>
      <c r="U82" s="6">
        <f>'1'!U82</f>
        <v>3.8264375575293899E-2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8.2453160068066897E-2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0.10306645008508362</v>
      </c>
      <c r="I83" s="4">
        <f>'1'!I83</f>
        <v>6.1839870051050169E-2</v>
      </c>
      <c r="J83" s="6">
        <f>'1'!J83</f>
        <v>0.3599102708774552</v>
      </c>
      <c r="K83" s="6">
        <f>'1'!K83</f>
        <v>0.145233404217294</v>
      </c>
      <c r="L83" s="6">
        <f>'1'!L83</f>
        <v>0.1290500019703586</v>
      </c>
      <c r="M83" s="6">
        <f>'1'!M83</f>
        <v>8.2453160068066897E-2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0.16131250246294826</v>
      </c>
      <c r="S83" s="6">
        <f>'1'!S83</f>
        <v>9.6787501477768947E-2</v>
      </c>
      <c r="T83" s="6">
        <f>'1'!T83</f>
        <v>0.10306645008508362</v>
      </c>
      <c r="U83" s="6">
        <f>'1'!U83</f>
        <v>6.1839870051050169E-2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0.11500577295842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0.14375721619802501</v>
      </c>
      <c r="I84" s="4">
        <f>'1'!I84</f>
        <v>8.6254329718814998E-2</v>
      </c>
      <c r="J84" s="6">
        <f>'1'!J84</f>
        <v>0.42449110198351492</v>
      </c>
      <c r="K84" s="6">
        <f>'1'!K84</f>
        <v>0.17129349393312401</v>
      </c>
      <c r="L84" s="6">
        <f>'1'!L84</f>
        <v>0.17999910754948306</v>
      </c>
      <c r="M84" s="6">
        <f>'1'!M84</f>
        <v>0.11500577295842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0.22499888443685384</v>
      </c>
      <c r="S84" s="6">
        <f>'1'!S84</f>
        <v>0.13499933066211228</v>
      </c>
      <c r="T84" s="6">
        <f>'1'!T84</f>
        <v>0.14375721619802501</v>
      </c>
      <c r="U84" s="6">
        <f>'1'!U84</f>
        <v>8.6254329718814998E-2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0.139583836127261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0.17447979515907625</v>
      </c>
      <c r="I85" s="4">
        <f>'1'!I85</f>
        <v>0.10468787709544575</v>
      </c>
      <c r="J85" s="6">
        <f>'1'!J85</f>
        <v>0.48368305315916499</v>
      </c>
      <c r="K85" s="6">
        <f>'1'!K85</f>
        <v>0.19517902670923801</v>
      </c>
      <c r="L85" s="6">
        <f>'1'!L85</f>
        <v>0.2184669976551884</v>
      </c>
      <c r="M85" s="6">
        <f>'1'!M85</f>
        <v>0.139583836127261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0.27308374706898553</v>
      </c>
      <c r="S85" s="6">
        <f>'1'!S85</f>
        <v>0.1638502482413913</v>
      </c>
      <c r="T85" s="6">
        <f>'1'!T85</f>
        <v>0.17447979515907625</v>
      </c>
      <c r="U85" s="6">
        <f>'1'!U85</f>
        <v>0.10468787709544575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0.165867241603632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0.20733405200454</v>
      </c>
      <c r="I86" s="4">
        <f>'1'!I86</f>
        <v>0.12440043120272401</v>
      </c>
      <c r="J86" s="6">
        <f>'1'!J86</f>
        <v>0.54579543342618386</v>
      </c>
      <c r="K86" s="6">
        <f>'1'!K86</f>
        <v>0.22024303060172401</v>
      </c>
      <c r="L86" s="6">
        <f>'1'!L86</f>
        <v>0.25960397197749874</v>
      </c>
      <c r="M86" s="6">
        <f>'1'!M86</f>
        <v>0.165867241603632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0.32450496497187342</v>
      </c>
      <c r="S86" s="6">
        <f>'1'!S86</f>
        <v>0.19470297898312405</v>
      </c>
      <c r="T86" s="6">
        <f>'1'!T86</f>
        <v>0.20733405200454</v>
      </c>
      <c r="U86" s="6">
        <f>'1'!U86</f>
        <v>0.12440043120272401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0.199700943633594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0.24962617954199251</v>
      </c>
      <c r="I87" s="4">
        <f>'1'!I87</f>
        <v>0.14977570772519549</v>
      </c>
      <c r="J87" s="6">
        <f>'1'!J87</f>
        <v>0.6146593984265859</v>
      </c>
      <c r="K87" s="6">
        <f>'1'!K87</f>
        <v>0.24803147920733301</v>
      </c>
      <c r="L87" s="6">
        <f>'1'!L87</f>
        <v>0.31255814996202591</v>
      </c>
      <c r="M87" s="6">
        <f>'1'!M87</f>
        <v>0.199700943633594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0.39069768745253242</v>
      </c>
      <c r="S87" s="6">
        <f>'1'!S87</f>
        <v>0.23441861247151943</v>
      </c>
      <c r="T87" s="6">
        <f>'1'!T87</f>
        <v>0.24962617954199251</v>
      </c>
      <c r="U87" s="6">
        <f>'1'!U87</f>
        <v>0.14977570772519549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0.22435953040062101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0.28044941300077625</v>
      </c>
      <c r="I88" s="4">
        <f>'1'!I88</f>
        <v>0.16826964780046577</v>
      </c>
      <c r="J88" s="6">
        <f>'1'!J88</f>
        <v>0.680164131253441</v>
      </c>
      <c r="K88" s="6">
        <f>'1'!K88</f>
        <v>0.27446438793648598</v>
      </c>
      <c r="L88" s="6">
        <f>'1'!L88</f>
        <v>0.35115207005246424</v>
      </c>
      <c r="M88" s="6">
        <f>'1'!M88</f>
        <v>0.22435953040062101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0.43894008756558028</v>
      </c>
      <c r="S88" s="6">
        <f>'1'!S88</f>
        <v>0.26336405253934819</v>
      </c>
      <c r="T88" s="6">
        <f>'1'!T88</f>
        <v>0.28044941300077625</v>
      </c>
      <c r="U88" s="6">
        <f>'1'!U88</f>
        <v>0.16826964780046577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0.25727328056742799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0.321591600709285</v>
      </c>
      <c r="I89" s="4">
        <f>'1'!I89</f>
        <v>0.19295496042557098</v>
      </c>
      <c r="J89" s="6">
        <f>'1'!J89</f>
        <v>0.74636852762067063</v>
      </c>
      <c r="K89" s="6">
        <f>'1'!K89</f>
        <v>0.30117962958580702</v>
      </c>
      <c r="L89" s="6">
        <f>'1'!L89</f>
        <v>0.40266640280055915</v>
      </c>
      <c r="M89" s="6">
        <f>'1'!M89</f>
        <v>0.25727328056742799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0.50333300350069898</v>
      </c>
      <c r="S89" s="6">
        <f>'1'!S89</f>
        <v>0.30199980210041938</v>
      </c>
      <c r="T89" s="6">
        <f>'1'!T89</f>
        <v>0.321591600709285</v>
      </c>
      <c r="U89" s="6">
        <f>'1'!U89</f>
        <v>0.19295496042557098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0.28855184184627197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0.36068980230783998</v>
      </c>
      <c r="I90" s="4">
        <f>'1'!I90</f>
        <v>0.21641388138470397</v>
      </c>
      <c r="J90" s="6">
        <f>'1'!J90</f>
        <v>0.80696020619733233</v>
      </c>
      <c r="K90" s="6">
        <f>'1'!K90</f>
        <v>0.325629989742172</v>
      </c>
      <c r="L90" s="6">
        <f>'1'!L90</f>
        <v>0.45162145062810849</v>
      </c>
      <c r="M90" s="6">
        <f>'1'!M90</f>
        <v>0.28855184184627197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0.56452681328513565</v>
      </c>
      <c r="S90" s="6">
        <f>'1'!S90</f>
        <v>0.33871608797108138</v>
      </c>
      <c r="T90" s="6">
        <f>'1'!T90</f>
        <v>0.36068980230783998</v>
      </c>
      <c r="U90" s="6">
        <f>'1'!U90</f>
        <v>0.21641388138470397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0.31089340261850601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0.3886167532731325</v>
      </c>
      <c r="I91" s="4">
        <f>'1'!I91</f>
        <v>0.23317005196387952</v>
      </c>
      <c r="J91" s="6">
        <f>'1'!J91</f>
        <v>0.86342052783613699</v>
      </c>
      <c r="K91" s="6">
        <f>'1'!K91</f>
        <v>0.34841323706327698</v>
      </c>
      <c r="L91" s="6">
        <f>'1'!L91</f>
        <v>0.4865889213629786</v>
      </c>
      <c r="M91" s="6">
        <f>'1'!M91</f>
        <v>0.31089340261850601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0.60823615170372325</v>
      </c>
      <c r="S91" s="6">
        <f>'1'!S91</f>
        <v>0.36494169102223395</v>
      </c>
      <c r="T91" s="6">
        <f>'1'!T91</f>
        <v>0.3886167532731325</v>
      </c>
      <c r="U91" s="6">
        <f>'1'!U91</f>
        <v>0.23317005196387952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0.330486966078268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0.41310870759783502</v>
      </c>
      <c r="I92" s="4">
        <f>'1'!I92</f>
        <v>0.247865224558701</v>
      </c>
      <c r="J92" s="6">
        <f>'1'!J92</f>
        <v>0.9163147025709979</v>
      </c>
      <c r="K92" s="6">
        <f>'1'!K92</f>
        <v>0.36975744888940698</v>
      </c>
      <c r="L92" s="6">
        <f>'1'!L92</f>
        <v>0.51725541614621384</v>
      </c>
      <c r="M92" s="6">
        <f>'1'!M92</f>
        <v>0.330486966078268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0.64656927018276733</v>
      </c>
      <c r="S92" s="6">
        <f>'1'!S92</f>
        <v>0.38794156210966035</v>
      </c>
      <c r="T92" s="6">
        <f>'1'!T92</f>
        <v>0.41310870759783502</v>
      </c>
      <c r="U92" s="6">
        <f>'1'!U92</f>
        <v>0.247865224558701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0.34973602833379203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0.43717003541724003</v>
      </c>
      <c r="I93" s="4">
        <f>'1'!I93</f>
        <v>0.26230202125034402</v>
      </c>
      <c r="J93" s="6">
        <f>'1'!J93</f>
        <v>0.96919425477315346</v>
      </c>
      <c r="K93" s="6">
        <f>'1'!K93</f>
        <v>0.391095760133156</v>
      </c>
      <c r="L93" s="6">
        <f>'1'!L93</f>
        <v>0.54738272139385091</v>
      </c>
      <c r="M93" s="6">
        <f>'1'!M93</f>
        <v>0.34973602833379203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0.6842284017423137</v>
      </c>
      <c r="S93" s="6">
        <f>'1'!S93</f>
        <v>0.41053704104538818</v>
      </c>
      <c r="T93" s="6">
        <f>'1'!T93</f>
        <v>0.43717003541724003</v>
      </c>
      <c r="U93" s="6">
        <f>'1'!U93</f>
        <v>0.26230202125034402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0.37434468545795302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0.46793085682244129</v>
      </c>
      <c r="I94" s="4">
        <f>'1'!I94</f>
        <v>0.28075851409346475</v>
      </c>
      <c r="J94" s="6">
        <f>'1'!J94</f>
        <v>1.0243891022088114</v>
      </c>
      <c r="K94" s="6">
        <f>'1'!K94</f>
        <v>0.41336835482402601</v>
      </c>
      <c r="L94" s="6">
        <f>'1'!L94</f>
        <v>0.58589849504933245</v>
      </c>
      <c r="M94" s="6">
        <f>'1'!M94</f>
        <v>0.37434468545795302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0.73237311881166556</v>
      </c>
      <c r="S94" s="6">
        <f>'1'!S94</f>
        <v>0.43942387128699933</v>
      </c>
      <c r="T94" s="6">
        <f>'1'!T94</f>
        <v>0.46793085682244129</v>
      </c>
      <c r="U94" s="6">
        <f>'1'!U94</f>
        <v>0.28075851409346475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0.39762175593300603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0.49702719491625752</v>
      </c>
      <c r="I95" s="4">
        <f>'1'!I95</f>
        <v>0.29821631694975453</v>
      </c>
      <c r="J95" s="6">
        <f>'1'!J95</f>
        <v>1.0856581023974188</v>
      </c>
      <c r="K95" s="6">
        <f>'1'!K95</f>
        <v>0.438092032335889</v>
      </c>
      <c r="L95" s="6">
        <f>'1'!L95</f>
        <v>0.62233016107874817</v>
      </c>
      <c r="M95" s="6">
        <f>'1'!M95</f>
        <v>0.39762175593300603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0.77791270134843526</v>
      </c>
      <c r="S95" s="6">
        <f>'1'!S95</f>
        <v>0.46674762080906113</v>
      </c>
      <c r="T95" s="6">
        <f>'1'!T95</f>
        <v>0.49702719491625752</v>
      </c>
      <c r="U95" s="6">
        <f>'1'!U95</f>
        <v>0.29821631694975453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0.41590795526101199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0.51988494407626495</v>
      </c>
      <c r="I96" s="4">
        <f>'1'!I96</f>
        <v>0.31193096644575902</v>
      </c>
      <c r="J96" s="6">
        <f>'1'!J96</f>
        <v>1.1306540261416633</v>
      </c>
      <c r="K96" s="6">
        <f>'1'!K96</f>
        <v>0.45624908899711297</v>
      </c>
      <c r="L96" s="6">
        <f>'1'!L96</f>
        <v>0.65095045965022125</v>
      </c>
      <c r="M96" s="6">
        <f>'1'!M96</f>
        <v>0.41590795526101199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0.81368807456277659</v>
      </c>
      <c r="S96" s="6">
        <f>'1'!S96</f>
        <v>0.48821284473766591</v>
      </c>
      <c r="T96" s="6">
        <f>'1'!T96</f>
        <v>0.51988494407626495</v>
      </c>
      <c r="U96" s="6">
        <f>'1'!U96</f>
        <v>0.31193096644575902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0.43674816597732602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0.54593520747165747</v>
      </c>
      <c r="I97" s="4">
        <f>'1'!I97</f>
        <v>0.32756112448299451</v>
      </c>
      <c r="J97" s="6">
        <f>'1'!J97</f>
        <v>1.1878143368415792</v>
      </c>
      <c r="K97" s="6">
        <f>'1'!K97</f>
        <v>0.479314800594695</v>
      </c>
      <c r="L97" s="6">
        <f>'1'!L97</f>
        <v>0.68356812077785822</v>
      </c>
      <c r="M97" s="6">
        <f>'1'!M97</f>
        <v>0.43674816597732602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0.85446015097232275</v>
      </c>
      <c r="S97" s="6">
        <f>'1'!S97</f>
        <v>0.5126760905833937</v>
      </c>
      <c r="T97" s="6">
        <f>'1'!T97</f>
        <v>0.54593520747165747</v>
      </c>
      <c r="U97" s="6">
        <f>'1'!U97</f>
        <v>0.32756112448299451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0.45219891256042499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0.56524864070053127</v>
      </c>
      <c r="I98" s="4">
        <f>'1'!I98</f>
        <v>0.33914918442031872</v>
      </c>
      <c r="J98" s="6">
        <f>'1'!J98</f>
        <v>1.2494382939717403</v>
      </c>
      <c r="K98" s="6">
        <f>'1'!K98</f>
        <v>0.50418171271013501</v>
      </c>
      <c r="L98" s="6">
        <f>'1'!L98</f>
        <v>0.70775056418386484</v>
      </c>
      <c r="M98" s="6">
        <f>'1'!M98</f>
        <v>0.45219891256042499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0.88468820522983105</v>
      </c>
      <c r="S98" s="6">
        <f>'1'!S98</f>
        <v>0.53081292313789863</v>
      </c>
      <c r="T98" s="6">
        <f>'1'!T98</f>
        <v>0.56524864070053127</v>
      </c>
      <c r="U98" s="6">
        <f>'1'!U98</f>
        <v>0.33914918442031872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0.46685029010842799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0.58356286263553503</v>
      </c>
      <c r="I99" s="4">
        <f>'1'!I99</f>
        <v>0.35013771758132101</v>
      </c>
      <c r="J99" s="6">
        <f>'1'!J99</f>
        <v>1.3043054219519892</v>
      </c>
      <c r="K99" s="6">
        <f>'1'!K99</f>
        <v>0.52632206385035196</v>
      </c>
      <c r="L99" s="6">
        <f>'1'!L99</f>
        <v>0.73068189028316044</v>
      </c>
      <c r="M99" s="6">
        <f>'1'!M99</f>
        <v>0.46685029010842799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0.91335236285395061</v>
      </c>
      <c r="S99" s="6">
        <f>'1'!S99</f>
        <v>0.54801141771237027</v>
      </c>
      <c r="T99" s="6">
        <f>'1'!T99</f>
        <v>0.58356286263553503</v>
      </c>
      <c r="U99" s="6">
        <f>'1'!U99</f>
        <v>0.35013771758132101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0.47523960860497699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0.59404951075622126</v>
      </c>
      <c r="I100" s="4">
        <f>'1'!I100</f>
        <v>0.35642970645373273</v>
      </c>
      <c r="J100" s="6">
        <f>'1'!J100</f>
        <v>1.3612248432027687</v>
      </c>
      <c r="K100" s="6">
        <f>'1'!K100</f>
        <v>0.549290570123249</v>
      </c>
      <c r="L100" s="6">
        <f>'1'!L100</f>
        <v>0.74381227324987587</v>
      </c>
      <c r="M100" s="6">
        <f>'1'!M100</f>
        <v>0.47523960860497699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0.9297653415623448</v>
      </c>
      <c r="S100" s="6">
        <f>'1'!S100</f>
        <v>0.55785920493740693</v>
      </c>
      <c r="T100" s="6">
        <f>'1'!T100</f>
        <v>0.59404951075622126</v>
      </c>
      <c r="U100" s="6">
        <f>'1'!U100</f>
        <v>0.35642970645373273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0.48206341233866201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0.60257926542332751</v>
      </c>
      <c r="I101" s="4">
        <f>'1'!I101</f>
        <v>0.36154755925399651</v>
      </c>
      <c r="J101" s="6">
        <f>'1'!J101</f>
        <v>1.4216388460283413</v>
      </c>
      <c r="K101" s="6">
        <f>'1'!K101</f>
        <v>0.57366923336995201</v>
      </c>
      <c r="L101" s="6">
        <f>'1'!L101</f>
        <v>0.75449242043344567</v>
      </c>
      <c r="M101" s="6">
        <f>'1'!M101</f>
        <v>0.48206341233866201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0.94311552554180711</v>
      </c>
      <c r="S101" s="6">
        <f>'1'!S101</f>
        <v>0.56586931532508422</v>
      </c>
      <c r="T101" s="6">
        <f>'1'!T101</f>
        <v>0.60257926542332751</v>
      </c>
      <c r="U101" s="6">
        <f>'1'!U101</f>
        <v>0.36154755925399651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0.48805058982058602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0.61006323727573253</v>
      </c>
      <c r="I102" s="4">
        <f>'1'!I102</f>
        <v>0.36603794236543952</v>
      </c>
      <c r="J102" s="6">
        <f>'1'!J102</f>
        <v>1.4872720912498756</v>
      </c>
      <c r="K102" s="6">
        <f>'1'!K102</f>
        <v>0.60015400028175103</v>
      </c>
      <c r="L102" s="6">
        <f>'1'!L102</f>
        <v>0.7638631378832238</v>
      </c>
      <c r="M102" s="6">
        <f>'1'!M102</f>
        <v>0.48805058982058602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0.95482892235402972</v>
      </c>
      <c r="S102" s="6">
        <f>'1'!S102</f>
        <v>0.57289735341241788</v>
      </c>
      <c r="T102" s="6">
        <f>'1'!T102</f>
        <v>0.61006323727573253</v>
      </c>
      <c r="U102" s="6">
        <f>'1'!U102</f>
        <v>0.36603794236543952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0.48906788681763502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0.61133485852204372</v>
      </c>
      <c r="I103" s="4">
        <f>'1'!I103</f>
        <v>0.36680091511322627</v>
      </c>
      <c r="J103" s="6">
        <f>'1'!J103</f>
        <v>1.5463958672591525</v>
      </c>
      <c r="K103" s="6">
        <f>'1'!K103</f>
        <v>0.62401202255789701</v>
      </c>
      <c r="L103" s="6">
        <f>'1'!L103</f>
        <v>0.76545534101243362</v>
      </c>
      <c r="M103" s="6">
        <f>'1'!M103</f>
        <v>0.48906788681763502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0.95681917626554203</v>
      </c>
      <c r="S103" s="6">
        <f>'1'!S103</f>
        <v>0.57409150575932522</v>
      </c>
      <c r="T103" s="6">
        <f>'1'!T103</f>
        <v>0.61133485852204372</v>
      </c>
      <c r="U103" s="6">
        <f>'1'!U103</f>
        <v>0.36680091511322627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0.49168544812167098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0.61460681015208873</v>
      </c>
      <c r="I104" s="4">
        <f>'1'!I104</f>
        <v>0.36876408609125322</v>
      </c>
      <c r="J104" s="6">
        <f>'1'!J104</f>
        <v>1.5996246268913894</v>
      </c>
      <c r="K104" s="6">
        <f>'1'!K104</f>
        <v>0.64549124832382698</v>
      </c>
      <c r="L104" s="6">
        <f>'1'!L104</f>
        <v>0.76955216751568123</v>
      </c>
      <c r="M104" s="6">
        <f>'1'!M104</f>
        <v>0.49168544812167098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0.96194020939460156</v>
      </c>
      <c r="S104" s="6">
        <f>'1'!S104</f>
        <v>0.57716412563676089</v>
      </c>
      <c r="T104" s="6">
        <f>'1'!T104</f>
        <v>0.61460681015208873</v>
      </c>
      <c r="U104" s="6">
        <f>'1'!U104</f>
        <v>0.36876408609125322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0.50364227653572902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0.6295528456696613</v>
      </c>
      <c r="I105" s="4">
        <f>'1'!I105</f>
        <v>0.37773170740179673</v>
      </c>
      <c r="J105" s="6">
        <f>'1'!J105</f>
        <v>1.6571088051588132</v>
      </c>
      <c r="K105" s="6">
        <f>'1'!K105</f>
        <v>0.66868764913244505</v>
      </c>
      <c r="L105" s="6">
        <f>'1'!L105</f>
        <v>0.78826617106775398</v>
      </c>
      <c r="M105" s="6">
        <f>'1'!M105</f>
        <v>0.50364227653572902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0.98533271383469245</v>
      </c>
      <c r="S105" s="6">
        <f>'1'!S105</f>
        <v>0.59119962830081552</v>
      </c>
      <c r="T105" s="6">
        <f>'1'!T105</f>
        <v>0.6295528456696613</v>
      </c>
      <c r="U105" s="6">
        <f>'1'!U105</f>
        <v>0.37773170740179673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0.51673517829371196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0.64591897286713995</v>
      </c>
      <c r="I106" s="4">
        <f>'1'!I106</f>
        <v>0.38755138372028397</v>
      </c>
      <c r="J106" s="6">
        <f>'1'!J106</f>
        <v>1.7166117002066079</v>
      </c>
      <c r="K106" s="6">
        <f>'1'!K106</f>
        <v>0.69269865606344205</v>
      </c>
      <c r="L106" s="6">
        <f>'1'!L106</f>
        <v>0.80875827829894531</v>
      </c>
      <c r="M106" s="6">
        <f>'1'!M106</f>
        <v>0.51673517829371196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1.0109478478736817</v>
      </c>
      <c r="S106" s="6">
        <f>'1'!S106</f>
        <v>0.60656870872420898</v>
      </c>
      <c r="T106" s="6">
        <f>'1'!T106</f>
        <v>0.64591897286713995</v>
      </c>
      <c r="U106" s="6">
        <f>'1'!U106</f>
        <v>0.38755138372028397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0.53600306611841597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0.67000383264801999</v>
      </c>
      <c r="I107" s="4">
        <f>'1'!I107</f>
        <v>0.40200229958881195</v>
      </c>
      <c r="J107" s="6">
        <f>'1'!J107</f>
        <v>1.7676552626959385</v>
      </c>
      <c r="K107" s="6">
        <f>'1'!K107</f>
        <v>0.71329609643553904</v>
      </c>
      <c r="L107" s="6">
        <f>'1'!L107</f>
        <v>0.83891504802966299</v>
      </c>
      <c r="M107" s="6">
        <f>'1'!M107</f>
        <v>0.53600306611841597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1.0486438100370787</v>
      </c>
      <c r="S107" s="6">
        <f>'1'!S107</f>
        <v>0.62918628602224724</v>
      </c>
      <c r="T107" s="6">
        <f>'1'!T107</f>
        <v>0.67000383264801999</v>
      </c>
      <c r="U107" s="6">
        <f>'1'!U107</f>
        <v>0.40200229958881195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0.55859569070397797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0.69824461337997246</v>
      </c>
      <c r="I108" s="4">
        <f>'1'!I108</f>
        <v>0.41894676802798347</v>
      </c>
      <c r="J108" s="6">
        <f>'1'!J108</f>
        <v>1.8227223913986315</v>
      </c>
      <c r="K108" s="6">
        <f>'1'!K108</f>
        <v>0.73551715320745603</v>
      </c>
      <c r="L108" s="6">
        <f>'1'!L108</f>
        <v>0.87427546653727961</v>
      </c>
      <c r="M108" s="6">
        <f>'1'!M108</f>
        <v>0.55859569070397797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1.0928443331715996</v>
      </c>
      <c r="S108" s="6">
        <f>'1'!S108</f>
        <v>0.65570659990295965</v>
      </c>
      <c r="T108" s="6">
        <f>'1'!T108</f>
        <v>0.69824461337997246</v>
      </c>
      <c r="U108" s="6">
        <f>'1'!U108</f>
        <v>0.41894676802798347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0.58996545595377703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0.73745681994222134</v>
      </c>
      <c r="I109" s="4">
        <f>'1'!I109</f>
        <v>0.44247409196533277</v>
      </c>
      <c r="J109" s="6">
        <f>'1'!J109</f>
        <v>1.8762621039851854</v>
      </c>
      <c r="K109" s="6">
        <f>'1'!K109</f>
        <v>0.75712185679316801</v>
      </c>
      <c r="L109" s="6">
        <f>'1'!L109</f>
        <v>0.92337326053273505</v>
      </c>
      <c r="M109" s="6">
        <f>'1'!M109</f>
        <v>0.58996545595377703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1.1542165756659188</v>
      </c>
      <c r="S109" s="6">
        <f>'1'!S109</f>
        <v>0.69252994539955126</v>
      </c>
      <c r="T109" s="6">
        <f>'1'!T109</f>
        <v>0.73745681994222134</v>
      </c>
      <c r="U109" s="6">
        <f>'1'!U109</f>
        <v>0.44247409196533277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0.62109776969008601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0.77637221211260754</v>
      </c>
      <c r="I110" s="4">
        <f>'1'!I110</f>
        <v>0.46582332726756448</v>
      </c>
      <c r="J110" s="6">
        <f>'1'!J110</f>
        <v>1.9227749016558262</v>
      </c>
      <c r="K110" s="6">
        <f>'1'!K110</f>
        <v>0.77589101258555004</v>
      </c>
      <c r="L110" s="6">
        <f>'1'!L110</f>
        <v>0.97209941178874337</v>
      </c>
      <c r="M110" s="6">
        <f>'1'!M110</f>
        <v>0.62109776969008601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1.2151242647359293</v>
      </c>
      <c r="S110" s="6">
        <f>'1'!S110</f>
        <v>0.72907455884155747</v>
      </c>
      <c r="T110" s="6">
        <f>'1'!T110</f>
        <v>0.77637221211260754</v>
      </c>
      <c r="U110" s="6">
        <f>'1'!U110</f>
        <v>0.46582332726756448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0.65145147448787299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0.81431434310984119</v>
      </c>
      <c r="I111" s="4">
        <f>'1'!I111</f>
        <v>0.48858860586590475</v>
      </c>
      <c r="J111" s="6">
        <f>'1'!J111</f>
        <v>1.9680571191134613</v>
      </c>
      <c r="K111" s="6">
        <f>'1'!K111</f>
        <v>0.79416359640441903</v>
      </c>
      <c r="L111" s="6">
        <f>'1'!L111</f>
        <v>1.0196069380100357</v>
      </c>
      <c r="M111" s="6">
        <f>'1'!M111</f>
        <v>0.65145147448787299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1.2745086725125445</v>
      </c>
      <c r="S111" s="6">
        <f>'1'!S111</f>
        <v>0.7647052035075268</v>
      </c>
      <c r="T111" s="6">
        <f>'1'!T111</f>
        <v>0.81431434310984119</v>
      </c>
      <c r="U111" s="6">
        <f>'1'!U111</f>
        <v>0.48858860586590475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0.68599450303669696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0.85749312879587114</v>
      </c>
      <c r="I112" s="4">
        <f>'1'!I112</f>
        <v>0.51449587727752277</v>
      </c>
      <c r="J112" s="6">
        <f>'1'!J112</f>
        <v>2.0160716607212215</v>
      </c>
      <c r="K112" s="6">
        <f>'1'!K112</f>
        <v>0.813538745973302</v>
      </c>
      <c r="L112" s="6">
        <f>'1'!L112</f>
        <v>1.0736713049622286</v>
      </c>
      <c r="M112" s="6">
        <f>'1'!M112</f>
        <v>0.68599450303669696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1.3420891312027858</v>
      </c>
      <c r="S112" s="6">
        <f>'1'!S112</f>
        <v>0.80525347872167141</v>
      </c>
      <c r="T112" s="6">
        <f>'1'!T112</f>
        <v>0.85749312879587114</v>
      </c>
      <c r="U112" s="6">
        <f>'1'!U112</f>
        <v>0.51449587727752277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0.71706388728806103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0.89632985911007634</v>
      </c>
      <c r="I113" s="4">
        <f>'1'!I113</f>
        <v>0.53779791546604572</v>
      </c>
      <c r="J113" s="6">
        <f>'1'!J113</f>
        <v>2.0639118561553058</v>
      </c>
      <c r="K113" s="6">
        <f>'1'!K113</f>
        <v>0.83284354220591195</v>
      </c>
      <c r="L113" s="6">
        <f>'1'!L113</f>
        <v>1.1222989633266436</v>
      </c>
      <c r="M113" s="6">
        <f>'1'!M113</f>
        <v>0.71706388728806103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1.4028737041583046</v>
      </c>
      <c r="S113" s="6">
        <f>'1'!S113</f>
        <v>0.84172422249498269</v>
      </c>
      <c r="T113" s="6">
        <f>'1'!T113</f>
        <v>0.89632985911007634</v>
      </c>
      <c r="U113" s="6">
        <f>'1'!U113</f>
        <v>0.53779791546604572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0.74627161590580704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0.93283951988225877</v>
      </c>
      <c r="I114" s="4">
        <f>'1'!I114</f>
        <v>0.55970371192935531</v>
      </c>
      <c r="J114" s="6">
        <f>'1'!J114</f>
        <v>2.1028808621669275</v>
      </c>
      <c r="K114" s="6">
        <f>'1'!K114</f>
        <v>0.84856857663806096</v>
      </c>
      <c r="L114" s="6">
        <f>'1'!L114</f>
        <v>1.1680128866324115</v>
      </c>
      <c r="M114" s="6">
        <f>'1'!M114</f>
        <v>0.74627161590580704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1.4600161082905143</v>
      </c>
      <c r="S114" s="6">
        <f>'1'!S114</f>
        <v>0.87600966497430865</v>
      </c>
      <c r="T114" s="6">
        <f>'1'!T114</f>
        <v>0.93283951988225877</v>
      </c>
      <c r="U114" s="6">
        <f>'1'!U114</f>
        <v>0.55970371192935531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0.771965697312614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0.96495712164076752</v>
      </c>
      <c r="I115" s="4">
        <f>'1'!I115</f>
        <v>0.57897427298446047</v>
      </c>
      <c r="J115" s="6">
        <f>'1'!J115</f>
        <v>2.1474268636521114</v>
      </c>
      <c r="K115" s="6">
        <f>'1'!K115</f>
        <v>0.86654407765443697</v>
      </c>
      <c r="L115" s="6">
        <f>'1'!L115</f>
        <v>1.2082274915479503</v>
      </c>
      <c r="M115" s="6">
        <f>'1'!M115</f>
        <v>0.771965697312614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1.5102843644349377</v>
      </c>
      <c r="S115" s="6">
        <f>'1'!S115</f>
        <v>0.90617061866096271</v>
      </c>
      <c r="T115" s="6">
        <f>'1'!T115</f>
        <v>0.96495712164076752</v>
      </c>
      <c r="U115" s="6">
        <f>'1'!U115</f>
        <v>0.57897427298446047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0.79126714712221402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0.9890839339027675</v>
      </c>
      <c r="I116" s="4">
        <f>'1'!I116</f>
        <v>0.59345036034166054</v>
      </c>
      <c r="J116" s="6">
        <f>'1'!J116</f>
        <v>2.1863907744235709</v>
      </c>
      <c r="K116" s="6">
        <f>'1'!K116</f>
        <v>0.88226705602113298</v>
      </c>
      <c r="L116" s="6">
        <f>'1'!L116</f>
        <v>1.2384367901837261</v>
      </c>
      <c r="M116" s="6">
        <f>'1'!M116</f>
        <v>0.79126714712221402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1.5480459877296577</v>
      </c>
      <c r="S116" s="6">
        <f>'1'!S116</f>
        <v>0.92882759263779457</v>
      </c>
      <c r="T116" s="6">
        <f>'1'!T116</f>
        <v>0.9890839339027675</v>
      </c>
      <c r="U116" s="6">
        <f>'1'!U116</f>
        <v>0.59345036034166054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0.82201961755235098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1.0275245219404388</v>
      </c>
      <c r="I117" s="4">
        <f>'1'!I117</f>
        <v>0.61651471316426321</v>
      </c>
      <c r="J117" s="6">
        <f>'1'!J117</f>
        <v>2.2179181980739848</v>
      </c>
      <c r="K117" s="6">
        <f>'1'!K117</f>
        <v>0.89498921327379299</v>
      </c>
      <c r="L117" s="6">
        <f>'1'!L117</f>
        <v>1.2865684368826082</v>
      </c>
      <c r="M117" s="6">
        <f>'1'!M117</f>
        <v>0.82201961755235098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1.6082105461032603</v>
      </c>
      <c r="S117" s="6">
        <f>'1'!S117</f>
        <v>0.96492632766195618</v>
      </c>
      <c r="T117" s="6">
        <f>'1'!T117</f>
        <v>1.0275245219404388</v>
      </c>
      <c r="U117" s="6">
        <f>'1'!U117</f>
        <v>0.61651471316426321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0.852826358521804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1.066032948152255</v>
      </c>
      <c r="I118" s="4">
        <f>'1'!I118</f>
        <v>0.63961976889135297</v>
      </c>
      <c r="J118" s="6">
        <f>'1'!J118</f>
        <v>2.2529259330321274</v>
      </c>
      <c r="K118" s="6">
        <f>'1'!K118</f>
        <v>0.90911576906646996</v>
      </c>
      <c r="L118" s="6">
        <f>'1'!L118</f>
        <v>1.3347850240883172</v>
      </c>
      <c r="M118" s="6">
        <f>'1'!M118</f>
        <v>0.852826358521804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1.6684812801103965</v>
      </c>
      <c r="S118" s="6">
        <f>'1'!S118</f>
        <v>1.0010887680662379</v>
      </c>
      <c r="T118" s="6">
        <f>'1'!T118</f>
        <v>1.066032948152255</v>
      </c>
      <c r="U118" s="6">
        <f>'1'!U118</f>
        <v>0.63961976889135297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0.87052898898147102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1.0881612362268387</v>
      </c>
      <c r="I119" s="4">
        <f>'1'!I119</f>
        <v>0.65289674173610324</v>
      </c>
      <c r="J119" s="6">
        <f>'1'!J119</f>
        <v>2.2810089529880231</v>
      </c>
      <c r="K119" s="6">
        <f>'1'!K119</f>
        <v>0.92044801745980798</v>
      </c>
      <c r="L119" s="6">
        <f>'1'!L119</f>
        <v>1.3624919608972235</v>
      </c>
      <c r="M119" s="6">
        <f>'1'!M119</f>
        <v>0.87052898898147102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1.7031149511215293</v>
      </c>
      <c r="S119" s="6">
        <f>'1'!S119</f>
        <v>1.0218689706729176</v>
      </c>
      <c r="T119" s="6">
        <f>'1'!T119</f>
        <v>1.0881612362268387</v>
      </c>
      <c r="U119" s="6">
        <f>'1'!U119</f>
        <v>0.65289674173610324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0.88810657455339004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1.1101332181917376</v>
      </c>
      <c r="I120" s="4">
        <f>'1'!I120</f>
        <v>0.66607993091504247</v>
      </c>
      <c r="J120" s="6">
        <f>'1'!J120</f>
        <v>2.3086664219922448</v>
      </c>
      <c r="K120" s="6">
        <f>'1'!K120</f>
        <v>0.93160854468156395</v>
      </c>
      <c r="L120" s="6">
        <f>'1'!L120</f>
        <v>1.3900031860681896</v>
      </c>
      <c r="M120" s="6">
        <f>'1'!M120</f>
        <v>0.88810657455339004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1.737503982585237</v>
      </c>
      <c r="S120" s="6">
        <f>'1'!S120</f>
        <v>1.0425023895511423</v>
      </c>
      <c r="T120" s="6">
        <f>'1'!T120</f>
        <v>1.1101332181917376</v>
      </c>
      <c r="U120" s="6">
        <f>'1'!U120</f>
        <v>0.66607993091504247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0.90842713370680195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1.1355339171335024</v>
      </c>
      <c r="I121" s="4">
        <f>'1'!I121</f>
        <v>0.68132035028010152</v>
      </c>
      <c r="J121" s="6">
        <f>'1'!J121</f>
        <v>2.3324760027005422</v>
      </c>
      <c r="K121" s="6">
        <f>'1'!K121</f>
        <v>0.94121634623394002</v>
      </c>
      <c r="L121" s="6">
        <f>'1'!L121</f>
        <v>1.4218075243933888</v>
      </c>
      <c r="M121" s="6">
        <f>'1'!M121</f>
        <v>0.90842713370680195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1.7772594054917359</v>
      </c>
      <c r="S121" s="6">
        <f>'1'!S121</f>
        <v>1.0663556432950416</v>
      </c>
      <c r="T121" s="6">
        <f>'1'!T121</f>
        <v>1.1355339171335024</v>
      </c>
      <c r="U121" s="6">
        <f>'1'!U121</f>
        <v>0.68132035028010152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0.92878268982021595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1.1609783622752698</v>
      </c>
      <c r="I122" s="4">
        <f>'1'!I122</f>
        <v>0.69658701736516193</v>
      </c>
      <c r="J122" s="6">
        <f>'1'!J122</f>
        <v>2.3560446296715565</v>
      </c>
      <c r="K122" s="6">
        <f>'1'!K122</f>
        <v>0.95072691651964703</v>
      </c>
      <c r="L122" s="6">
        <f>'1'!L122</f>
        <v>1.4536666375477574</v>
      </c>
      <c r="M122" s="6">
        <f>'1'!M122</f>
        <v>0.92878268982021595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1.8170832969346966</v>
      </c>
      <c r="S122" s="6">
        <f>'1'!S122</f>
        <v>1.0902499781608181</v>
      </c>
      <c r="T122" s="6">
        <f>'1'!T122</f>
        <v>1.1609783622752698</v>
      </c>
      <c r="U122" s="6">
        <f>'1'!U122</f>
        <v>0.69658701736516193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0.93924879939348904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1.1740609992418614</v>
      </c>
      <c r="I123" s="4">
        <f>'1'!I123</f>
        <v>0.70443659954511673</v>
      </c>
      <c r="J123" s="6">
        <f>'1'!J123</f>
        <v>2.3804299324015359</v>
      </c>
      <c r="K123" s="6">
        <f>'1'!K123</f>
        <v>0.96056703728005199</v>
      </c>
      <c r="L123" s="6">
        <f>'1'!L123</f>
        <v>1.4700474707376303</v>
      </c>
      <c r="M123" s="6">
        <f>'1'!M123</f>
        <v>0.93924879939348904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1.8375593384220379</v>
      </c>
      <c r="S123" s="6">
        <f>'1'!S123</f>
        <v>1.1025356030532227</v>
      </c>
      <c r="T123" s="6">
        <f>'1'!T123</f>
        <v>1.1740609992418614</v>
      </c>
      <c r="U123" s="6">
        <f>'1'!U123</f>
        <v>0.70443659954511673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0.951866272004112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1.1898328400051401</v>
      </c>
      <c r="I124" s="4">
        <f>'1'!I124</f>
        <v>0.713899704003084</v>
      </c>
      <c r="J124" s="6">
        <f>'1'!J124</f>
        <v>2.3969907674571997</v>
      </c>
      <c r="K124" s="6">
        <f>'1'!K124</f>
        <v>0.96724977641375698</v>
      </c>
      <c r="L124" s="6">
        <f>'1'!L124</f>
        <v>1.4897954690425788</v>
      </c>
      <c r="M124" s="6">
        <f>'1'!M124</f>
        <v>0.951866272004112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1.8622443363032235</v>
      </c>
      <c r="S124" s="6">
        <f>'1'!S124</f>
        <v>1.117346601781934</v>
      </c>
      <c r="T124" s="6">
        <f>'1'!T124</f>
        <v>1.1898328400051401</v>
      </c>
      <c r="U124" s="6">
        <f>'1'!U124</f>
        <v>0.713899704003084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0.96433658912631104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1.2054207364078888</v>
      </c>
      <c r="I125" s="4">
        <f>'1'!I125</f>
        <v>0.72325244184473325</v>
      </c>
      <c r="J125" s="6">
        <f>'1'!J125</f>
        <v>2.4153369861522913</v>
      </c>
      <c r="K125" s="6">
        <f>'1'!K125</f>
        <v>0.97465296551727199</v>
      </c>
      <c r="L125" s="6">
        <f>'1'!L125</f>
        <v>1.5093131497216732</v>
      </c>
      <c r="M125" s="6">
        <f>'1'!M125</f>
        <v>0.96433658912631104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1.8866414371520914</v>
      </c>
      <c r="S125" s="6">
        <f>'1'!S125</f>
        <v>1.1319848622912549</v>
      </c>
      <c r="T125" s="6">
        <f>'1'!T125</f>
        <v>1.2054207364078888</v>
      </c>
      <c r="U125" s="6">
        <f>'1'!U125</f>
        <v>0.72325244184473325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0.98098284430013105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1.2262285553751637</v>
      </c>
      <c r="I126" s="4">
        <f>'1'!I126</f>
        <v>0.73573713322509826</v>
      </c>
      <c r="J126" s="6">
        <f>'1'!J126</f>
        <v>2.4339346809365132</v>
      </c>
      <c r="K126" s="6">
        <f>'1'!K126</f>
        <v>0.98215763193738204</v>
      </c>
      <c r="L126" s="6">
        <f>'1'!L126</f>
        <v>1.5353667207577277</v>
      </c>
      <c r="M126" s="6">
        <f>'1'!M126</f>
        <v>0.98098284430013105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1.9192084009471597</v>
      </c>
      <c r="S126" s="6">
        <f>'1'!S126</f>
        <v>1.1515250405682957</v>
      </c>
      <c r="T126" s="6">
        <f>'1'!T126</f>
        <v>1.2262285553751637</v>
      </c>
      <c r="U126" s="6">
        <f>'1'!U126</f>
        <v>0.73573713322509826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0.98165092723000802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1.2270636590375101</v>
      </c>
      <c r="I127" s="4">
        <f>'1'!I127</f>
        <v>0.73623819542250601</v>
      </c>
      <c r="J127" s="6">
        <f>'1'!J127</f>
        <v>2.445774801017484</v>
      </c>
      <c r="K127" s="6">
        <f>'1'!K127</f>
        <v>0.98693543653158999</v>
      </c>
      <c r="L127" s="6">
        <f>'1'!L127</f>
        <v>1.536412358103171</v>
      </c>
      <c r="M127" s="6">
        <f>'1'!M127</f>
        <v>0.98165092723000802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1.9205154476289636</v>
      </c>
      <c r="S127" s="6">
        <f>'1'!S127</f>
        <v>1.1523092685773784</v>
      </c>
      <c r="T127" s="6">
        <f>'1'!T127</f>
        <v>1.2270636590375101</v>
      </c>
      <c r="U127" s="6">
        <f>'1'!U127</f>
        <v>0.73623819542250601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0.98240019477307305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1.2280002434663413</v>
      </c>
      <c r="I128" s="4">
        <f>'1'!I128</f>
        <v>0.73680014607980482</v>
      </c>
      <c r="J128" s="6">
        <f>'1'!J128</f>
        <v>2.4514045475817192</v>
      </c>
      <c r="K128" s="6">
        <f>'1'!K128</f>
        <v>0.98920718958940401</v>
      </c>
      <c r="L128" s="6">
        <f>'1'!L128</f>
        <v>1.5375850600084595</v>
      </c>
      <c r="M128" s="6">
        <f>'1'!M128</f>
        <v>0.98240019477307305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1.9219813250105744</v>
      </c>
      <c r="S128" s="6">
        <f>'1'!S128</f>
        <v>1.1531887950063446</v>
      </c>
      <c r="T128" s="6">
        <f>'1'!T128</f>
        <v>1.2280002434663413</v>
      </c>
      <c r="U128" s="6">
        <f>'1'!U128</f>
        <v>0.73680014607980482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0.98597824308525395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1.2324728038565675</v>
      </c>
      <c r="I129" s="4">
        <f>'1'!I129</f>
        <v>0.73948368231394046</v>
      </c>
      <c r="J129" s="6">
        <f>'1'!J129</f>
        <v>2.4599442196614763</v>
      </c>
      <c r="K129" s="6">
        <f>'1'!K129</f>
        <v>0.99265317529028096</v>
      </c>
      <c r="L129" s="6">
        <f>'1'!L129</f>
        <v>1.5431851745626597</v>
      </c>
      <c r="M129" s="6">
        <f>'1'!M129</f>
        <v>0.98597824308525395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1.9289814682033246</v>
      </c>
      <c r="S129" s="6">
        <f>'1'!S129</f>
        <v>1.1573888809219948</v>
      </c>
      <c r="T129" s="6">
        <f>'1'!T129</f>
        <v>1.2324728038565675</v>
      </c>
      <c r="U129" s="6">
        <f>'1'!U129</f>
        <v>0.73948368231394046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0.99272947308165205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1.240911841352065</v>
      </c>
      <c r="I130" s="4">
        <f>'1'!I130</f>
        <v>0.74454710481123909</v>
      </c>
      <c r="J130" s="6">
        <f>'1'!J130</f>
        <v>2.4690944512276745</v>
      </c>
      <c r="K130" s="6">
        <f>'1'!K130</f>
        <v>0.99634553804640802</v>
      </c>
      <c r="L130" s="6">
        <f>'1'!L130</f>
        <v>1.553751734335727</v>
      </c>
      <c r="M130" s="6">
        <f>'1'!M130</f>
        <v>0.99272947308165205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1.9421896679196586</v>
      </c>
      <c r="S130" s="6">
        <f>'1'!S130</f>
        <v>1.1653138007517954</v>
      </c>
      <c r="T130" s="6">
        <f>'1'!T130</f>
        <v>1.240911841352065</v>
      </c>
      <c r="U130" s="6">
        <f>'1'!U130</f>
        <v>0.74454710481123909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57" t="e">
        <f>'1'!E131</f>
        <v>#N/A</v>
      </c>
      <c r="F131" s="57">
        <f>'1'!F131</f>
        <v>1</v>
      </c>
      <c r="G131" s="57">
        <f>'1'!G131</f>
        <v>315</v>
      </c>
      <c r="H131" s="4">
        <f>'1'!H131</f>
        <v>1.25</v>
      </c>
      <c r="I131" s="4">
        <f>'1'!I131</f>
        <v>0.75</v>
      </c>
      <c r="J131" s="6">
        <f>'1'!J131</f>
        <v>2.4773839995976901</v>
      </c>
      <c r="K131" s="6">
        <f>'1'!K131</f>
        <v>0.99969059215188305</v>
      </c>
      <c r="L131" s="6">
        <f>'1'!L131</f>
        <v>1.5651310618516621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6">
        <f>'1'!R131</f>
        <v>1.9564138273145777</v>
      </c>
      <c r="S131" s="6">
        <f>'1'!S131</f>
        <v>1.1738482963887464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0.99298118013347603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1.2412264751668451</v>
      </c>
      <c r="I132" s="4">
        <f>'1'!I132</f>
        <v>0.74473588510010702</v>
      </c>
      <c r="J132" s="6">
        <f>'1'!J132</f>
        <v>2.4781507588913079</v>
      </c>
      <c r="K132" s="6">
        <f>'1'!K132</f>
        <v>1</v>
      </c>
      <c r="L132" s="6">
        <f>'1'!L132</f>
        <v>1.5541456888610239</v>
      </c>
      <c r="M132" s="6">
        <f>'1'!M132</f>
        <v>0.99298118013347603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1.9426821110762797</v>
      </c>
      <c r="S132" s="6">
        <f>'1'!S132</f>
        <v>1.165609266645768</v>
      </c>
      <c r="T132" s="6">
        <f>'1'!T132</f>
        <v>1.2412264751668451</v>
      </c>
      <c r="U132" s="6">
        <f>'1'!U132</f>
        <v>0.74473588510010702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0.98622600255819304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1.2327825031977413</v>
      </c>
      <c r="I133" s="4">
        <f>'1'!I133</f>
        <v>0.73966950191864478</v>
      </c>
      <c r="J133" s="6">
        <f>'1'!J133</f>
        <v>2.474074799640738</v>
      </c>
      <c r="K133" s="6">
        <f>'1'!K133</f>
        <v>0.99835524161072697</v>
      </c>
      <c r="L133" s="6">
        <f>'1'!L133</f>
        <v>1.5435729506096247</v>
      </c>
      <c r="M133" s="6">
        <f>'1'!M133</f>
        <v>0.98622600255819304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1.929466188262031</v>
      </c>
      <c r="S133" s="6">
        <f>'1'!S133</f>
        <v>1.1576797129572185</v>
      </c>
      <c r="T133" s="6">
        <f>'1'!T133</f>
        <v>1.2327825031977413</v>
      </c>
      <c r="U133" s="6">
        <f>'1'!U133</f>
        <v>0.73966950191864478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0.97563225694348499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1.2195403211793563</v>
      </c>
      <c r="I134" s="4">
        <f>'1'!I134</f>
        <v>0.73172419270761369</v>
      </c>
      <c r="J134" s="6">
        <f>'1'!J134</f>
        <v>2.4589082608431374</v>
      </c>
      <c r="K134" s="6">
        <f>'1'!K134</f>
        <v>0.99223513824607701</v>
      </c>
      <c r="L134" s="6">
        <f>'1'!L134</f>
        <v>1.5269923502866902</v>
      </c>
      <c r="M134" s="6">
        <f>'1'!M134</f>
        <v>0.97563225694348499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1.9087404378583628</v>
      </c>
      <c r="S134" s="6">
        <f>'1'!S134</f>
        <v>1.1452442627150177</v>
      </c>
      <c r="T134" s="6">
        <f>'1'!T134</f>
        <v>1.2195403211793563</v>
      </c>
      <c r="U134" s="6">
        <f>'1'!U134</f>
        <v>0.73172419270761369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0.961749882076535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1.2021873525956688</v>
      </c>
      <c r="I135" s="4">
        <f>'1'!I135</f>
        <v>0.72131241155740122</v>
      </c>
      <c r="J135" s="6">
        <f>'1'!J135</f>
        <v>2.4481597735436966</v>
      </c>
      <c r="K135" s="6">
        <f>'1'!K135</f>
        <v>0.987897836626764</v>
      </c>
      <c r="L135" s="6">
        <f>'1'!L135</f>
        <v>1.505264614170158</v>
      </c>
      <c r="M135" s="6">
        <f>'1'!M135</f>
        <v>0.961749882076535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1.8815807677126974</v>
      </c>
      <c r="S135" s="6">
        <f>'1'!S135</f>
        <v>1.1289484606276186</v>
      </c>
      <c r="T135" s="6">
        <f>'1'!T135</f>
        <v>1.2021873525956688</v>
      </c>
      <c r="U135" s="6">
        <f>'1'!U135</f>
        <v>0.72131241155740122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0.94923733788935905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1.1865466723616989</v>
      </c>
      <c r="I136" s="4">
        <f>'1'!I136</f>
        <v>0.71192800341701923</v>
      </c>
      <c r="J136" s="6">
        <f>'1'!J136</f>
        <v>2.4350276293277382</v>
      </c>
      <c r="K136" s="6">
        <f>'1'!K136</f>
        <v>0.98259866579591704</v>
      </c>
      <c r="L136" s="6">
        <f>'1'!L136</f>
        <v>1.4856808426000174</v>
      </c>
      <c r="M136" s="6">
        <f>'1'!M136</f>
        <v>0.94923733788935905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1.8571010532500218</v>
      </c>
      <c r="S136" s="6">
        <f>'1'!S136</f>
        <v>1.114260631950013</v>
      </c>
      <c r="T136" s="6">
        <f>'1'!T136</f>
        <v>1.1865466723616989</v>
      </c>
      <c r="U136" s="6">
        <f>'1'!U136</f>
        <v>0.71192800341701923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0.93525201131556002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1.1690650141444501</v>
      </c>
      <c r="I137" s="4">
        <f>'1'!I137</f>
        <v>0.70143900848666996</v>
      </c>
      <c r="J137" s="6">
        <f>'1'!J137</f>
        <v>2.4183375496075645</v>
      </c>
      <c r="K137" s="6">
        <f>'1'!K137</f>
        <v>0.97586377298913696</v>
      </c>
      <c r="L137" s="6">
        <f>'1'!L137</f>
        <v>1.4637919735692251</v>
      </c>
      <c r="M137" s="6">
        <f>'1'!M137</f>
        <v>0.93525201131556002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1.8297399669615313</v>
      </c>
      <c r="S137" s="6">
        <f>'1'!S137</f>
        <v>1.0978439801769189</v>
      </c>
      <c r="T137" s="6">
        <f>'1'!T137</f>
        <v>1.1690650141444501</v>
      </c>
      <c r="U137" s="6">
        <f>'1'!U137</f>
        <v>0.70143900848666996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0.91774750640540703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1.1471843830067587</v>
      </c>
      <c r="I138" s="4">
        <f>'1'!I138</f>
        <v>0.68831062980405533</v>
      </c>
      <c r="J138" s="6">
        <f>'1'!J138</f>
        <v>2.3900986068174332</v>
      </c>
      <c r="K138" s="6">
        <f>'1'!K138</f>
        <v>0.96446860556890901</v>
      </c>
      <c r="L138" s="6">
        <f>'1'!L138</f>
        <v>1.4363951292120098</v>
      </c>
      <c r="M138" s="6">
        <f>'1'!M138</f>
        <v>0.91774750640540703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1.7954939115150124</v>
      </c>
      <c r="S138" s="6">
        <f>'1'!S138</f>
        <v>1.0772963469090073</v>
      </c>
      <c r="T138" s="6">
        <f>'1'!T138</f>
        <v>1.1471843830067587</v>
      </c>
      <c r="U138" s="6">
        <f>'1'!U138</f>
        <v>0.68831062980405533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0.91046014612488602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1.1380751826561075</v>
      </c>
      <c r="I139" s="4">
        <f>'1'!I139</f>
        <v>0.68284510959366451</v>
      </c>
      <c r="J139" s="6">
        <f>'1'!J139</f>
        <v>2.365539561218398</v>
      </c>
      <c r="K139" s="6">
        <f>'1'!K139</f>
        <v>0.95455837492175399</v>
      </c>
      <c r="L139" s="6">
        <f>'1'!L139</f>
        <v>1.4249894552780622</v>
      </c>
      <c r="M139" s="6">
        <f>'1'!M139</f>
        <v>0.91046014612488602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1.7812368190975778</v>
      </c>
      <c r="S139" s="6">
        <f>'1'!S139</f>
        <v>1.0687420914585466</v>
      </c>
      <c r="T139" s="6">
        <f>'1'!T139</f>
        <v>1.1380751826561075</v>
      </c>
      <c r="U139" s="6">
        <f>'1'!U139</f>
        <v>0.68284510959366451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0.89408213578984497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1.1176026697373063</v>
      </c>
      <c r="I140" s="4">
        <f>'1'!I140</f>
        <v>0.67056160184238367</v>
      </c>
      <c r="J140" s="6">
        <f>'1'!J140</f>
        <v>2.3475712017003634</v>
      </c>
      <c r="K140" s="6">
        <f>'1'!K140</f>
        <v>0.947307662085351</v>
      </c>
      <c r="L140" s="6">
        <f>'1'!L140</f>
        <v>1.399355722571362</v>
      </c>
      <c r="M140" s="6">
        <f>'1'!M140</f>
        <v>0.89408213578984497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1.7491946532142024</v>
      </c>
      <c r="S140" s="6">
        <f>'1'!S140</f>
        <v>1.0495167919285215</v>
      </c>
      <c r="T140" s="6">
        <f>'1'!T140</f>
        <v>1.1176026697373063</v>
      </c>
      <c r="U140" s="6">
        <f>'1'!U140</f>
        <v>0.67056160184238367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0.87248597907580205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1.0906074738447527</v>
      </c>
      <c r="I141" s="4">
        <f>'1'!I141</f>
        <v>0.65436448430685157</v>
      </c>
      <c r="J141" s="6">
        <f>'1'!J141</f>
        <v>2.3265736380050699</v>
      </c>
      <c r="K141" s="6">
        <f>'1'!K141</f>
        <v>0.93883458448102997</v>
      </c>
      <c r="L141" s="6">
        <f>'1'!L141</f>
        <v>1.3655549068815971</v>
      </c>
      <c r="M141" s="6">
        <f>'1'!M141</f>
        <v>0.87248597907580205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1.7069436336019963</v>
      </c>
      <c r="S141" s="6">
        <f>'1'!S141</f>
        <v>1.0241661801611979</v>
      </c>
      <c r="T141" s="6">
        <f>'1'!T141</f>
        <v>1.0906074738447527</v>
      </c>
      <c r="U141" s="6">
        <f>'1'!U141</f>
        <v>0.65436448430685157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0.85513375537387004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1.0689171942173377</v>
      </c>
      <c r="I142" s="4">
        <f>'1'!I142</f>
        <v>0.64135031653040253</v>
      </c>
      <c r="J142" s="6">
        <f>'1'!J142</f>
        <v>2.3005121502273438</v>
      </c>
      <c r="K142" s="6">
        <f>'1'!K142</f>
        <v>0.92831807829825597</v>
      </c>
      <c r="L142" s="6">
        <f>'1'!L142</f>
        <v>1.3383964025735047</v>
      </c>
      <c r="M142" s="6">
        <f>'1'!M142</f>
        <v>0.85513375537387004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1.6729955032168808</v>
      </c>
      <c r="S142" s="6">
        <f>'1'!S142</f>
        <v>1.0037973019301285</v>
      </c>
      <c r="T142" s="6">
        <f>'1'!T142</f>
        <v>1.0689171942173377</v>
      </c>
      <c r="U142" s="6">
        <f>'1'!U142</f>
        <v>0.64135031653040253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0.82932106708109399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1.0366513338513674</v>
      </c>
      <c r="I143" s="4">
        <f>'1'!I143</f>
        <v>0.62199080031082055</v>
      </c>
      <c r="J143" s="6">
        <f>'1'!J143</f>
        <v>2.272268793271579</v>
      </c>
      <c r="K143" s="6">
        <f>'1'!K143</f>
        <v>0.91692112964433303</v>
      </c>
      <c r="L143" s="6">
        <f>'1'!L143</f>
        <v>1.2979961623365861</v>
      </c>
      <c r="M143" s="6">
        <f>'1'!M143</f>
        <v>0.82932106708109399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1.6224952029207327</v>
      </c>
      <c r="S143" s="6">
        <f>'1'!S143</f>
        <v>0.97349712175243952</v>
      </c>
      <c r="T143" s="6">
        <f>'1'!T143</f>
        <v>1.0366513338513674</v>
      </c>
      <c r="U143" s="6">
        <f>'1'!U143</f>
        <v>0.62199080031082055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0.81516168722059401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1.0189521090257425</v>
      </c>
      <c r="I144" s="4">
        <f>'1'!I144</f>
        <v>0.61137126541544551</v>
      </c>
      <c r="J144" s="6">
        <f>'1'!J144</f>
        <v>2.2494429855356266</v>
      </c>
      <c r="K144" s="6">
        <f>'1'!K144</f>
        <v>0.90771030675389497</v>
      </c>
      <c r="L144" s="6">
        <f>'1'!L144</f>
        <v>1.2758348771003607</v>
      </c>
      <c r="M144" s="6">
        <f>'1'!M144</f>
        <v>0.81516168722059401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1.5947935963754509</v>
      </c>
      <c r="S144" s="6">
        <f>'1'!S144</f>
        <v>0.95687615782527047</v>
      </c>
      <c r="T144" s="6">
        <f>'1'!T144</f>
        <v>1.0189521090257425</v>
      </c>
      <c r="U144" s="6">
        <f>'1'!U144</f>
        <v>0.61137126541544551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0.78655097958743303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0.98318872448429129</v>
      </c>
      <c r="I145" s="4">
        <f>'1'!I145</f>
        <v>0.58991323469057477</v>
      </c>
      <c r="J145" s="6">
        <f>'1'!J145</f>
        <v>2.2283223307819413</v>
      </c>
      <c r="K145" s="6">
        <f>'1'!K145</f>
        <v>0.89918755862087396</v>
      </c>
      <c r="L145" s="6">
        <f>'1'!L145</f>
        <v>1.231055369882144</v>
      </c>
      <c r="M145" s="6">
        <f>'1'!M145</f>
        <v>0.78655097958743303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1.53881921235268</v>
      </c>
      <c r="S145" s="6">
        <f>'1'!S145</f>
        <v>0.92329152741160803</v>
      </c>
      <c r="T145" s="6">
        <f>'1'!T145</f>
        <v>0.98318872448429129</v>
      </c>
      <c r="U145" s="6">
        <f>'1'!U145</f>
        <v>0.58991323469057477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0.771520845829896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0.96440105728737002</v>
      </c>
      <c r="I146" s="4">
        <f>'1'!I146</f>
        <v>0.57864063437242197</v>
      </c>
      <c r="J146" s="6">
        <f>'1'!J146</f>
        <v>2.2075305293634555</v>
      </c>
      <c r="K146" s="6">
        <f>'1'!K146</f>
        <v>0.890797511589277</v>
      </c>
      <c r="L146" s="6">
        <f>'1'!L146</f>
        <v>1.2075312406744376</v>
      </c>
      <c r="M146" s="6">
        <f>'1'!M146</f>
        <v>0.771520845829896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1.5094140508430471</v>
      </c>
      <c r="S146" s="6">
        <f>'1'!S146</f>
        <v>0.90564843050582822</v>
      </c>
      <c r="T146" s="6">
        <f>'1'!T146</f>
        <v>0.96440105728737002</v>
      </c>
      <c r="U146" s="6">
        <f>'1'!U146</f>
        <v>0.57864063437242197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0.76286558921902403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0.95358198652378001</v>
      </c>
      <c r="I147" s="4">
        <f>'1'!I147</f>
        <v>0.57214919191426805</v>
      </c>
      <c r="J147" s="6">
        <f>'1'!J147</f>
        <v>2.1819881697246801</v>
      </c>
      <c r="K147" s="6">
        <f>'1'!K147</f>
        <v>0.88049048747174397</v>
      </c>
      <c r="L147" s="6">
        <f>'1'!L147</f>
        <v>1.193984629704465</v>
      </c>
      <c r="M147" s="6">
        <f>'1'!M147</f>
        <v>0.76286558921902403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1.4924807871305812</v>
      </c>
      <c r="S147" s="6">
        <f>'1'!S147</f>
        <v>0.89548847227834871</v>
      </c>
      <c r="T147" s="6">
        <f>'1'!T147</f>
        <v>0.95358198652378001</v>
      </c>
      <c r="U147" s="6">
        <f>'1'!U147</f>
        <v>0.57214919191426805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0.73994638875916197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0.92493298594895246</v>
      </c>
      <c r="I148" s="4">
        <f>'1'!I148</f>
        <v>0.55495979156937147</v>
      </c>
      <c r="J148" s="6">
        <f>'1'!J148</f>
        <v>2.1536797249829269</v>
      </c>
      <c r="K148" s="6">
        <f>'1'!K148</f>
        <v>0.86906727415827401</v>
      </c>
      <c r="L148" s="6">
        <f>'1'!L148</f>
        <v>1.1581130771519299</v>
      </c>
      <c r="M148" s="6">
        <f>'1'!M148</f>
        <v>0.73994638875916197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1.4476413464399123</v>
      </c>
      <c r="S148" s="6">
        <f>'1'!S148</f>
        <v>0.86858480786394743</v>
      </c>
      <c r="T148" s="6">
        <f>'1'!T148</f>
        <v>0.92493298594895246</v>
      </c>
      <c r="U148" s="6">
        <f>'1'!U148</f>
        <v>0.55495979156937147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0.72034541462704504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0.90043176828380633</v>
      </c>
      <c r="I149" s="4">
        <f>'1'!I149</f>
        <v>0.54025906097028376</v>
      </c>
      <c r="J149" s="6">
        <f>'1'!J149</f>
        <v>2.1262971784774796</v>
      </c>
      <c r="K149" s="6">
        <f>'1'!K149</f>
        <v>0.85801768550544399</v>
      </c>
      <c r="L149" s="6">
        <f>'1'!L149</f>
        <v>1.1274349836952029</v>
      </c>
      <c r="M149" s="6">
        <f>'1'!M149</f>
        <v>0.72034541462704504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1.4092937296190036</v>
      </c>
      <c r="S149" s="6">
        <f>'1'!S149</f>
        <v>0.84557623777140223</v>
      </c>
      <c r="T149" s="6">
        <f>'1'!T149</f>
        <v>0.90043176828380633</v>
      </c>
      <c r="U149" s="6">
        <f>'1'!U149</f>
        <v>0.54025906097028376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0.69986150645746303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0.87482688307182876</v>
      </c>
      <c r="I150" s="4">
        <f>'1'!I150</f>
        <v>0.5248961298430973</v>
      </c>
      <c r="J150" s="6">
        <f>'1'!J150</f>
        <v>2.1006660911328012</v>
      </c>
      <c r="K150" s="6">
        <f>'1'!K150</f>
        <v>0.84767485738947201</v>
      </c>
      <c r="L150" s="6">
        <f>'1'!L150</f>
        <v>1.095374982750873</v>
      </c>
      <c r="M150" s="6">
        <f>'1'!M150</f>
        <v>0.69986150645746303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1.3692187284385913</v>
      </c>
      <c r="S150" s="6">
        <f>'1'!S150</f>
        <v>0.82153123706315467</v>
      </c>
      <c r="T150" s="6">
        <f>'1'!T150</f>
        <v>0.87482688307182876</v>
      </c>
      <c r="U150" s="6">
        <f>'1'!U150</f>
        <v>0.5248961298430973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0.68727407031447796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0.8590925878930975</v>
      </c>
      <c r="I151" s="4">
        <f>'1'!I151</f>
        <v>0.51545555273585841</v>
      </c>
      <c r="J151" s="6">
        <f>'1'!J151</f>
        <v>2.0651252810975795</v>
      </c>
      <c r="K151" s="6">
        <f>'1'!K151</f>
        <v>0.83333319156962404</v>
      </c>
      <c r="L151" s="6">
        <f>'1'!L151</f>
        <v>1.0756739954544128</v>
      </c>
      <c r="M151" s="6">
        <f>'1'!M151</f>
        <v>0.68727407031447796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1.3445924943180159</v>
      </c>
      <c r="S151" s="6">
        <f>'1'!S151</f>
        <v>0.80675549659080958</v>
      </c>
      <c r="T151" s="6">
        <f>'1'!T151</f>
        <v>0.8590925878930975</v>
      </c>
      <c r="U151" s="6">
        <f>'1'!U151</f>
        <v>0.51545555273585841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0.67094103350934098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0.83867629188667625</v>
      </c>
      <c r="I152" s="4">
        <f>'1'!I152</f>
        <v>0.50320577513200571</v>
      </c>
      <c r="J152" s="6">
        <f>'1'!J152</f>
        <v>2.0333818486172106</v>
      </c>
      <c r="K152" s="6">
        <f>'1'!K152</f>
        <v>0.82052386898645302</v>
      </c>
      <c r="L152" s="6">
        <f>'1'!L152</f>
        <v>1.0501106522163264</v>
      </c>
      <c r="M152" s="6">
        <f>'1'!M152</f>
        <v>0.67094103350934098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1.312638315270408</v>
      </c>
      <c r="S152" s="6">
        <f>'1'!S152</f>
        <v>0.78758298916224478</v>
      </c>
      <c r="T152" s="6">
        <f>'1'!T152</f>
        <v>0.83867629188667625</v>
      </c>
      <c r="U152" s="6">
        <f>'1'!U152</f>
        <v>0.50320577513200571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0.65065761304851999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0.81332201631065004</v>
      </c>
      <c r="I153" s="4">
        <f>'1'!I153</f>
        <v>0.48799320978638999</v>
      </c>
      <c r="J153" s="6">
        <f>'1'!J153</f>
        <v>2.0000349658740015</v>
      </c>
      <c r="K153" s="6">
        <f>'1'!K153</f>
        <v>0.80706751140870503</v>
      </c>
      <c r="L153" s="6">
        <f>'1'!L153</f>
        <v>1.0183644408124979</v>
      </c>
      <c r="M153" s="6">
        <f>'1'!M153</f>
        <v>0.65065761304851999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1.2729555510156223</v>
      </c>
      <c r="S153" s="6">
        <f>'1'!S153</f>
        <v>0.76377333060937347</v>
      </c>
      <c r="T153" s="6">
        <f>'1'!T153</f>
        <v>0.81332201631065004</v>
      </c>
      <c r="U153" s="6">
        <f>'1'!U153</f>
        <v>0.48799320978638999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0.63729830333541204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0.79662287916926511</v>
      </c>
      <c r="I154" s="4">
        <f>'1'!I154</f>
        <v>0.47797372750155903</v>
      </c>
      <c r="J154" s="6">
        <f>'1'!J154</f>
        <v>1.96390980875218</v>
      </c>
      <c r="K154" s="6">
        <f>'1'!K154</f>
        <v>0.79249004593683703</v>
      </c>
      <c r="L154" s="6">
        <f>'1'!L154</f>
        <v>0.99745537021561603</v>
      </c>
      <c r="M154" s="6">
        <f>'1'!M154</f>
        <v>0.63729830333541204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1.2468192127695201</v>
      </c>
      <c r="S154" s="6">
        <f>'1'!S154</f>
        <v>0.74809152766171205</v>
      </c>
      <c r="T154" s="6">
        <f>'1'!T154</f>
        <v>0.79662287916926511</v>
      </c>
      <c r="U154" s="6">
        <f>'1'!U154</f>
        <v>0.47797372750155903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0.62525902356057605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0.78157377945072004</v>
      </c>
      <c r="I155" s="4">
        <f>'1'!I155</f>
        <v>0.46894426767043207</v>
      </c>
      <c r="J155" s="6">
        <f>'1'!J155</f>
        <v>1.9211465535034602</v>
      </c>
      <c r="K155" s="6">
        <f>'1'!K155</f>
        <v>0.77523393062775403</v>
      </c>
      <c r="L155" s="6">
        <f>'1'!L155</f>
        <v>0.97861231947769778</v>
      </c>
      <c r="M155" s="6">
        <f>'1'!M155</f>
        <v>0.62525902356057605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1.2232653993471223</v>
      </c>
      <c r="S155" s="6">
        <f>'1'!S155</f>
        <v>0.73395923960827336</v>
      </c>
      <c r="T155" s="6">
        <f>'1'!T155</f>
        <v>0.78157377945072004</v>
      </c>
      <c r="U155" s="6">
        <f>'1'!U155</f>
        <v>0.46894426767043207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0.60930277453419301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0.76162846816774121</v>
      </c>
      <c r="I156" s="4">
        <f>'1'!I156</f>
        <v>0.45697708090064476</v>
      </c>
      <c r="J156" s="6">
        <f>'1'!J156</f>
        <v>1.8780878624681188</v>
      </c>
      <c r="K156" s="6">
        <f>'1'!K156</f>
        <v>0.75785859909037601</v>
      </c>
      <c r="L156" s="6">
        <f>'1'!L156</f>
        <v>0.95363869849586536</v>
      </c>
      <c r="M156" s="6">
        <f>'1'!M156</f>
        <v>0.60930277453419301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1.1920483731198317</v>
      </c>
      <c r="S156" s="6">
        <f>'1'!S156</f>
        <v>0.71522902387189902</v>
      </c>
      <c r="T156" s="6">
        <f>'1'!T156</f>
        <v>0.76162846816774121</v>
      </c>
      <c r="U156" s="6">
        <f>'1'!U156</f>
        <v>0.45697708090064476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0.59353177681611602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0.741914721020145</v>
      </c>
      <c r="I157" s="4">
        <f>'1'!I157</f>
        <v>0.44514883261208704</v>
      </c>
      <c r="J157" s="6">
        <f>'1'!J157</f>
        <v>1.8379952816895044</v>
      </c>
      <c r="K157" s="6">
        <f>'1'!K157</f>
        <v>0.74168017223931904</v>
      </c>
      <c r="L157" s="6">
        <f>'1'!L157</f>
        <v>0.92895502009091135</v>
      </c>
      <c r="M157" s="6">
        <f>'1'!M157</f>
        <v>0.59353177681611602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1.1611937751136392</v>
      </c>
      <c r="S157" s="6">
        <f>'1'!S157</f>
        <v>0.69671626506818352</v>
      </c>
      <c r="T157" s="6">
        <f>'1'!T157</f>
        <v>0.741914721020145</v>
      </c>
      <c r="U157" s="6">
        <f>'1'!U157</f>
        <v>0.44514883261208704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0.58424605665406404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0.73030757081758002</v>
      </c>
      <c r="I158" s="4">
        <f>'1'!I158</f>
        <v>0.43818454249054806</v>
      </c>
      <c r="J158" s="6">
        <f>'1'!J158</f>
        <v>1.7995016556862788</v>
      </c>
      <c r="K158" s="6">
        <f>'1'!K158</f>
        <v>0.72614696633361897</v>
      </c>
      <c r="L158" s="6">
        <f>'1'!L158</f>
        <v>0.91442165103362161</v>
      </c>
      <c r="M158" s="6">
        <f>'1'!M158</f>
        <v>0.58424605665406404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1.143027063792027</v>
      </c>
      <c r="S158" s="6">
        <f>'1'!S158</f>
        <v>0.68581623827521621</v>
      </c>
      <c r="T158" s="6">
        <f>'1'!T158</f>
        <v>0.73030757081758002</v>
      </c>
      <c r="U158" s="6">
        <f>'1'!U158</f>
        <v>0.43818454249054806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0.57562266113415395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0.71952832641769238</v>
      </c>
      <c r="I159" s="4">
        <f>'1'!I159</f>
        <v>0.43171699585061546</v>
      </c>
      <c r="J159" s="6">
        <f>'1'!J159</f>
        <v>1.7638826151001672</v>
      </c>
      <c r="K159" s="6">
        <f>'1'!K159</f>
        <v>0.71177373239766295</v>
      </c>
      <c r="L159" s="6">
        <f>'1'!L159</f>
        <v>0.90092490684677784</v>
      </c>
      <c r="M159" s="6">
        <f>'1'!M159</f>
        <v>0.57562266113415395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1.1261561335584722</v>
      </c>
      <c r="S159" s="6">
        <f>'1'!S159</f>
        <v>0.67569368013508335</v>
      </c>
      <c r="T159" s="6">
        <f>'1'!T159</f>
        <v>0.71952832641769238</v>
      </c>
      <c r="U159" s="6">
        <f>'1'!U159</f>
        <v>0.43171699585061546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0.56175337641747103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0.70219172052183876</v>
      </c>
      <c r="I160" s="4">
        <f>'1'!I160</f>
        <v>0.4213150323131033</v>
      </c>
      <c r="J160" s="6">
        <f>'1'!J160</f>
        <v>1.7282027415854144</v>
      </c>
      <c r="K160" s="6">
        <f>'1'!K160</f>
        <v>0.69737595075070802</v>
      </c>
      <c r="L160" s="6">
        <f>'1'!L160</f>
        <v>0.87921765853103284</v>
      </c>
      <c r="M160" s="6">
        <f>'1'!M160</f>
        <v>0.56175337641747103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1.099022073163791</v>
      </c>
      <c r="S160" s="6">
        <f>'1'!S160</f>
        <v>0.6594132438982746</v>
      </c>
      <c r="T160" s="6">
        <f>'1'!T160</f>
        <v>0.70219172052183876</v>
      </c>
      <c r="U160" s="6">
        <f>'1'!U160</f>
        <v>0.4213150323131033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0.54753161414845997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0.68441451768557493</v>
      </c>
      <c r="I161" s="4">
        <f>'1'!I161</f>
        <v>0.410648710611345</v>
      </c>
      <c r="J161" s="6">
        <f>'1'!J161</f>
        <v>1.6938717485836068</v>
      </c>
      <c r="K161" s="6">
        <f>'1'!K161</f>
        <v>0.68352247840701297</v>
      </c>
      <c r="L161" s="6">
        <f>'1'!L161</f>
        <v>0.8569587366495337</v>
      </c>
      <c r="M161" s="6">
        <f>'1'!M161</f>
        <v>0.54753161414845997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1.0711984208119172</v>
      </c>
      <c r="S161" s="6">
        <f>'1'!S161</f>
        <v>0.64271905248715022</v>
      </c>
      <c r="T161" s="6">
        <f>'1'!T161</f>
        <v>0.68441451768557493</v>
      </c>
      <c r="U161" s="6">
        <f>'1'!U161</f>
        <v>0.410648710611345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0.53462597479927598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0.66828246849909501</v>
      </c>
      <c r="I162" s="4">
        <f>'1'!I162</f>
        <v>0.40096948109945696</v>
      </c>
      <c r="J162" s="6">
        <f>'1'!J162</f>
        <v>1.6577538946640855</v>
      </c>
      <c r="K162" s="6">
        <f>'1'!K162</f>
        <v>0.66894795997227496</v>
      </c>
      <c r="L162" s="6">
        <f>'1'!L162</f>
        <v>0.83675971963107076</v>
      </c>
      <c r="M162" s="6">
        <f>'1'!M162</f>
        <v>0.53462597479927598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1.0459496495388385</v>
      </c>
      <c r="S162" s="6">
        <f>'1'!S162</f>
        <v>0.62756978972330302</v>
      </c>
      <c r="T162" s="6">
        <f>'1'!T162</f>
        <v>0.66828246849909501</v>
      </c>
      <c r="U162" s="6">
        <f>'1'!U162</f>
        <v>0.40096948109945696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0.52204936618004805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0.65256170772506006</v>
      </c>
      <c r="I163" s="4">
        <f>'1'!I163</f>
        <v>0.39153702463503604</v>
      </c>
      <c r="J163" s="6">
        <f>'1'!J163</f>
        <v>1.6189483225767476</v>
      </c>
      <c r="K163" s="6">
        <f>'1'!K163</f>
        <v>0.653288875492403</v>
      </c>
      <c r="L163" s="6">
        <f>'1'!L163</f>
        <v>0.81707567882836574</v>
      </c>
      <c r="M163" s="6">
        <f>'1'!M163</f>
        <v>0.52204936618004805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1.0213445985354572</v>
      </c>
      <c r="S163" s="6">
        <f>'1'!S163</f>
        <v>0.61280675912127425</v>
      </c>
      <c r="T163" s="6">
        <f>'1'!T163</f>
        <v>0.65256170772506006</v>
      </c>
      <c r="U163" s="6">
        <f>'1'!U163</f>
        <v>0.39153702463503604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0.51000026280435395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0.63750032850544247</v>
      </c>
      <c r="I164" s="4">
        <f>'1'!I164</f>
        <v>0.38250019710326544</v>
      </c>
      <c r="J164" s="6">
        <f>'1'!J164</f>
        <v>1.5844400013760545</v>
      </c>
      <c r="K164" s="6">
        <f>'1'!K164</f>
        <v>0.63936384648564004</v>
      </c>
      <c r="L164" s="6">
        <f>'1'!L164</f>
        <v>0.79821725286760525</v>
      </c>
      <c r="M164" s="6">
        <f>'1'!M164</f>
        <v>0.51000026280435395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0.99777156608450657</v>
      </c>
      <c r="S164" s="6">
        <f>'1'!S164</f>
        <v>0.59866293965070394</v>
      </c>
      <c r="T164" s="6">
        <f>'1'!T164</f>
        <v>0.63750032850544247</v>
      </c>
      <c r="U164" s="6">
        <f>'1'!U164</f>
        <v>0.38250019710326544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0.492020818946863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0.61502602368357873</v>
      </c>
      <c r="I165" s="4">
        <f>'1'!I165</f>
        <v>0.36901561421014728</v>
      </c>
      <c r="J165" s="6">
        <f>'1'!J165</f>
        <v>1.5570274703575651</v>
      </c>
      <c r="K165" s="6">
        <f>'1'!K165</f>
        <v>0.62830215828118496</v>
      </c>
      <c r="L165" s="6">
        <f>'1'!L165</f>
        <v>0.77007706681142807</v>
      </c>
      <c r="M165" s="6">
        <f>'1'!M165</f>
        <v>0.492020818946863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0.96259633351428509</v>
      </c>
      <c r="S165" s="6">
        <f>'1'!S165</f>
        <v>0.57755780010857105</v>
      </c>
      <c r="T165" s="6">
        <f>'1'!T165</f>
        <v>0.61502602368357873</v>
      </c>
      <c r="U165" s="6">
        <f>'1'!U165</f>
        <v>0.36901561421014728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0.482354236311898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0.6029427953898725</v>
      </c>
      <c r="I166" s="4">
        <f>'1'!I166</f>
        <v>0.3617656772339235</v>
      </c>
      <c r="J166" s="6">
        <f>'1'!J166</f>
        <v>1.528991988089653</v>
      </c>
      <c r="K166" s="6">
        <f>'1'!K166</f>
        <v>0.61698909261424595</v>
      </c>
      <c r="L166" s="6">
        <f>'1'!L166</f>
        <v>0.75494759806748846</v>
      </c>
      <c r="M166" s="6">
        <f>'1'!M166</f>
        <v>0.482354236311898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0.94368449758436057</v>
      </c>
      <c r="S166" s="6">
        <f>'1'!S166</f>
        <v>0.56621069855061634</v>
      </c>
      <c r="T166" s="6">
        <f>'1'!T166</f>
        <v>0.6029427953898725</v>
      </c>
      <c r="U166" s="6">
        <f>'1'!U166</f>
        <v>0.3617656772339235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0.477197605662115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0.59649700707764375</v>
      </c>
      <c r="I167" s="4">
        <f>'1'!I167</f>
        <v>0.35789820424658625</v>
      </c>
      <c r="J167" s="6">
        <f>'1'!J167</f>
        <v>1.4970787544334518</v>
      </c>
      <c r="K167" s="6">
        <f>'1'!K167</f>
        <v>0.60411125072278704</v>
      </c>
      <c r="L167" s="6">
        <f>'1'!L167</f>
        <v>0.74687679526301676</v>
      </c>
      <c r="M167" s="6">
        <f>'1'!M167</f>
        <v>0.477197605662115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0.93359599407877092</v>
      </c>
      <c r="S167" s="6">
        <f>'1'!S167</f>
        <v>0.5601575964472626</v>
      </c>
      <c r="T167" s="6">
        <f>'1'!T167</f>
        <v>0.59649700707764375</v>
      </c>
      <c r="U167" s="6">
        <f>'1'!U167</f>
        <v>0.35789820424658625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0.471592971638777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0.5894912145484712</v>
      </c>
      <c r="I168" s="4">
        <f>'1'!I168</f>
        <v>0.35369472872908275</v>
      </c>
      <c r="J168" s="6">
        <f>'1'!J168</f>
        <v>1.4660278592450362</v>
      </c>
      <c r="K168" s="6">
        <f>'1'!K168</f>
        <v>0.59158138542826899</v>
      </c>
      <c r="L168" s="6">
        <f>'1'!L168</f>
        <v>0.73810480846277982</v>
      </c>
      <c r="M168" s="6">
        <f>'1'!M168</f>
        <v>0.471592971638777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0.92263101057847474</v>
      </c>
      <c r="S168" s="6">
        <f>'1'!S168</f>
        <v>0.55357860634708489</v>
      </c>
      <c r="T168" s="6">
        <f>'1'!T168</f>
        <v>0.5894912145484712</v>
      </c>
      <c r="U168" s="6">
        <f>'1'!U168</f>
        <v>0.35369472872908275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0.46635583414548398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0.58294479268185495</v>
      </c>
      <c r="I169" s="4">
        <f>'1'!I169</f>
        <v>0.34976687560911301</v>
      </c>
      <c r="J169" s="6">
        <f>'1'!J169</f>
        <v>1.4381935439128002</v>
      </c>
      <c r="K169" s="6">
        <f>'1'!K169</f>
        <v>0.580349495991208</v>
      </c>
      <c r="L169" s="6">
        <f>'1'!L169</f>
        <v>0.72990800189683891</v>
      </c>
      <c r="M169" s="6">
        <f>'1'!M169</f>
        <v>0.46635583414548398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0.91238500237104869</v>
      </c>
      <c r="S169" s="6">
        <f>'1'!S169</f>
        <v>0.54743100142262913</v>
      </c>
      <c r="T169" s="6">
        <f>'1'!T169</f>
        <v>0.58294479268185495</v>
      </c>
      <c r="U169" s="6">
        <f>'1'!U169</f>
        <v>0.34976687560911301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0.45597034948933302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0.56996293686166632</v>
      </c>
      <c r="I170" s="4">
        <f>'1'!I170</f>
        <v>0.34197776211699976</v>
      </c>
      <c r="J170" s="6">
        <f>'1'!J170</f>
        <v>1.4130536108056841</v>
      </c>
      <c r="K170" s="6">
        <f>'1'!K170</f>
        <v>0.57020486172433904</v>
      </c>
      <c r="L170" s="6">
        <f>'1'!L170</f>
        <v>0.71365335726911328</v>
      </c>
      <c r="M170" s="6">
        <f>'1'!M170</f>
        <v>0.45597034948933302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0.89206669658639159</v>
      </c>
      <c r="S170" s="6">
        <f>'1'!S170</f>
        <v>0.53524001795183496</v>
      </c>
      <c r="T170" s="6">
        <f>'1'!T170</f>
        <v>0.56996293686166632</v>
      </c>
      <c r="U170" s="6">
        <f>'1'!U170</f>
        <v>0.34197776211699976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0.45231223414126698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0.56539029267658369</v>
      </c>
      <c r="I171" s="4">
        <f>'1'!I171</f>
        <v>0.33923417560595026</v>
      </c>
      <c r="J171" s="6">
        <f>'1'!J171</f>
        <v>1.3907308412828738</v>
      </c>
      <c r="K171" s="6">
        <f>'1'!K171</f>
        <v>0.56119702818446304</v>
      </c>
      <c r="L171" s="6">
        <f>'1'!L171</f>
        <v>0.70792792731001875</v>
      </c>
      <c r="M171" s="6">
        <f>'1'!M171</f>
        <v>0.45231223414126698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0.88490990913752343</v>
      </c>
      <c r="S171" s="6">
        <f>'1'!S171</f>
        <v>0.53094594548251406</v>
      </c>
      <c r="T171" s="6">
        <f>'1'!T171</f>
        <v>0.56539029267658369</v>
      </c>
      <c r="U171" s="6">
        <f>'1'!U171</f>
        <v>0.33923417560595026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0.44554098738589798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0.55692623423237242</v>
      </c>
      <c r="I172" s="4">
        <f>'1'!I172</f>
        <v>0.33415574053942348</v>
      </c>
      <c r="J172" s="6">
        <f>'1'!J172</f>
        <v>1.3661503413810496</v>
      </c>
      <c r="K172" s="6">
        <f>'1'!K172</f>
        <v>0.55127814015328402</v>
      </c>
      <c r="L172" s="6">
        <f>'1'!L172</f>
        <v>0.69733003868572851</v>
      </c>
      <c r="M172" s="6">
        <f>'1'!M172</f>
        <v>0.44554098738589798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0.87166254835716062</v>
      </c>
      <c r="S172" s="6">
        <f>'1'!S172</f>
        <v>0.52299752901429641</v>
      </c>
      <c r="T172" s="6">
        <f>'1'!T172</f>
        <v>0.55692623423237242</v>
      </c>
      <c r="U172" s="6">
        <f>'1'!U172</f>
        <v>0.33415574053942348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0.44049169408302902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0.55061461760378627</v>
      </c>
      <c r="I173" s="4">
        <f>'1'!I173</f>
        <v>0.33036877056227176</v>
      </c>
      <c r="J173" s="6">
        <f>'1'!J173</f>
        <v>1.3456043366536885</v>
      </c>
      <c r="K173" s="6">
        <f>'1'!K173</f>
        <v>0.54298727864954199</v>
      </c>
      <c r="L173" s="6">
        <f>'1'!L173</f>
        <v>0.68942723289700869</v>
      </c>
      <c r="M173" s="6">
        <f>'1'!M173</f>
        <v>0.44049169408302902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0.86178404112126084</v>
      </c>
      <c r="S173" s="6">
        <f>'1'!S173</f>
        <v>0.51707042467275655</v>
      </c>
      <c r="T173" s="6">
        <f>'1'!T173</f>
        <v>0.55061461760378627</v>
      </c>
      <c r="U173" s="6">
        <f>'1'!U173</f>
        <v>0.33036877056227176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0.43381790040000301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0.54227237550000373</v>
      </c>
      <c r="I174" s="4">
        <f>'1'!I174</f>
        <v>0.32536342530000228</v>
      </c>
      <c r="J174" s="6">
        <f>'1'!J174</f>
        <v>1.321117262273416</v>
      </c>
      <c r="K174" s="6">
        <f>'1'!K174</f>
        <v>0.53310609031085199</v>
      </c>
      <c r="L174" s="6">
        <f>'1'!L174</f>
        <v>0.67898187110331532</v>
      </c>
      <c r="M174" s="6">
        <f>'1'!M174</f>
        <v>0.43381790040000301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0.84872733887914409</v>
      </c>
      <c r="S174" s="6">
        <f>'1'!S174</f>
        <v>0.50923640332748654</v>
      </c>
      <c r="T174" s="6">
        <f>'1'!T174</f>
        <v>0.54227237550000373</v>
      </c>
      <c r="U174" s="6">
        <f>'1'!U174</f>
        <v>0.32536342530000228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0.42142926070179398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0.52678657587724254</v>
      </c>
      <c r="I175" s="4">
        <f>'1'!I175</f>
        <v>0.31607194552634549</v>
      </c>
      <c r="J175" s="6">
        <f>'1'!J175</f>
        <v>1.2991720642351161</v>
      </c>
      <c r="K175" s="6">
        <f>'1'!K175</f>
        <v>0.52425061694646402</v>
      </c>
      <c r="L175" s="6">
        <f>'1'!L175</f>
        <v>0.65959202629755975</v>
      </c>
      <c r="M175" s="6">
        <f>'1'!M175</f>
        <v>0.42142926070179398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0.82449003287194966</v>
      </c>
      <c r="S175" s="6">
        <f>'1'!S175</f>
        <v>0.49469401972316984</v>
      </c>
      <c r="T175" s="6">
        <f>'1'!T175</f>
        <v>0.52678657587724254</v>
      </c>
      <c r="U175" s="6">
        <f>'1'!U175</f>
        <v>0.31607194552634549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0.41864034908873399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0.5233004363609175</v>
      </c>
      <c r="I176" s="4">
        <f>'1'!I176</f>
        <v>0.31398026181655048</v>
      </c>
      <c r="J176" s="6">
        <f>'1'!J176</f>
        <v>1.2807853825932538</v>
      </c>
      <c r="K176" s="6">
        <f>'1'!K176</f>
        <v>0.51683109996353105</v>
      </c>
      <c r="L176" s="6">
        <f>'1'!L176</f>
        <v>0.65522701410320072</v>
      </c>
      <c r="M176" s="6">
        <f>'1'!M176</f>
        <v>0.41864034908873399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0.81903376762900093</v>
      </c>
      <c r="S176" s="6">
        <f>'1'!S176</f>
        <v>0.49142026057740051</v>
      </c>
      <c r="T176" s="6">
        <f>'1'!T176</f>
        <v>0.5233004363609175</v>
      </c>
      <c r="U176" s="6">
        <f>'1'!U176</f>
        <v>0.31398026181655048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0.415442884881143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0.51930360610142878</v>
      </c>
      <c r="I177" s="4">
        <f>'1'!I177</f>
        <v>0.31158216366085723</v>
      </c>
      <c r="J177" s="6">
        <f>'1'!J177</f>
        <v>1.2635611477995203</v>
      </c>
      <c r="K177" s="6">
        <f>'1'!K177</f>
        <v>0.50988066132216303</v>
      </c>
      <c r="L177" s="6">
        <f>'1'!L177</f>
        <v>0.65022256355274111</v>
      </c>
      <c r="M177" s="6">
        <f>'1'!M177</f>
        <v>0.415442884881143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0.81277820444092641</v>
      </c>
      <c r="S177" s="6">
        <f>'1'!S177</f>
        <v>0.4876669226645558</v>
      </c>
      <c r="T177" s="6">
        <f>'1'!T177</f>
        <v>0.51930360610142878</v>
      </c>
      <c r="U177" s="6">
        <f>'1'!U177</f>
        <v>0.31158216366085723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0.41063629077984598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0.51329536347480742</v>
      </c>
      <c r="I178" s="4">
        <f>'1'!I178</f>
        <v>0.30797721808488449</v>
      </c>
      <c r="J178" s="6">
        <f>'1'!J178</f>
        <v>1.2501936424371678</v>
      </c>
      <c r="K178" s="6">
        <f>'1'!K178</f>
        <v>0.50448651598439798</v>
      </c>
      <c r="L178" s="6">
        <f>'1'!L178</f>
        <v>0.64269961382308816</v>
      </c>
      <c r="M178" s="6">
        <f>'1'!M178</f>
        <v>0.41063629077984598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0.80337451727886022</v>
      </c>
      <c r="S178" s="6">
        <f>'1'!S178</f>
        <v>0.48202471036731609</v>
      </c>
      <c r="T178" s="6">
        <f>'1'!T178</f>
        <v>0.51329536347480742</v>
      </c>
      <c r="U178" s="6">
        <f>'1'!U178</f>
        <v>0.30797721808488449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0.40765365201034498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0.50956706501293125</v>
      </c>
      <c r="I179" s="4">
        <f>'1'!I179</f>
        <v>0.30574023900775871</v>
      </c>
      <c r="J179" s="6">
        <f>'1'!J179</f>
        <v>1.237030327131815</v>
      </c>
      <c r="K179" s="6">
        <f>'1'!K179</f>
        <v>0.49917476678668499</v>
      </c>
      <c r="L179" s="6">
        <f>'1'!L179</f>
        <v>0.63803139323865921</v>
      </c>
      <c r="M179" s="6">
        <f>'1'!M179</f>
        <v>0.40765365201034498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0.79753924154832401</v>
      </c>
      <c r="S179" s="6">
        <f>'1'!S179</f>
        <v>0.4785235449289944</v>
      </c>
      <c r="T179" s="6">
        <f>'1'!T179</f>
        <v>0.50956706501293125</v>
      </c>
      <c r="U179" s="6">
        <f>'1'!U179</f>
        <v>0.30574023900775871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0.39546855498036798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0.49433569372545999</v>
      </c>
      <c r="I180" s="4">
        <f>'1'!I180</f>
        <v>0.29660141623527597</v>
      </c>
      <c r="J180" s="6">
        <f>'1'!J180</f>
        <v>1.2232360149681616</v>
      </c>
      <c r="K180" s="6">
        <f>'1'!K180</f>
        <v>0.49360839350848101</v>
      </c>
      <c r="L180" s="6">
        <f>'1'!L180</f>
        <v>0.61896011938536577</v>
      </c>
      <c r="M180" s="6">
        <f>'1'!M180</f>
        <v>0.39546855498036798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0.77370014923170727</v>
      </c>
      <c r="S180" s="6">
        <f>'1'!S180</f>
        <v>0.46422008953902433</v>
      </c>
      <c r="T180" s="6">
        <f>'1'!T180</f>
        <v>0.49433569372545999</v>
      </c>
      <c r="U180" s="6">
        <f>'1'!U180</f>
        <v>0.29660141623527597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0.38981929498138401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0.48727411872672999</v>
      </c>
      <c r="I181" s="4">
        <f>'1'!I181</f>
        <v>0.29236447123603804</v>
      </c>
      <c r="J181" s="6">
        <f>'1'!J181</f>
        <v>1.2095762583210268</v>
      </c>
      <c r="K181" s="6">
        <f>'1'!K181</f>
        <v>0.48809631697394201</v>
      </c>
      <c r="L181" s="6">
        <f>'1'!L181</f>
        <v>0.61011828708447979</v>
      </c>
      <c r="M181" s="6">
        <f>'1'!M181</f>
        <v>0.38981929498138401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0.76264785885559971</v>
      </c>
      <c r="S181" s="6">
        <f>'1'!S181</f>
        <v>0.45758871531335987</v>
      </c>
      <c r="T181" s="6">
        <f>'1'!T181</f>
        <v>0.48727411872672999</v>
      </c>
      <c r="U181" s="6">
        <f>'1'!U181</f>
        <v>0.29236447123603804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0.39042771891253097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0.4880346486406637</v>
      </c>
      <c r="I182" s="4">
        <f>'1'!I182</f>
        <v>0.29282078918439824</v>
      </c>
      <c r="J182" s="6">
        <f>'1'!J182</f>
        <v>1.199184979577127</v>
      </c>
      <c r="K182" s="6">
        <f>'1'!K182</f>
        <v>0.48390315854457</v>
      </c>
      <c r="L182" s="6">
        <f>'1'!L182</f>
        <v>0.61107055027789181</v>
      </c>
      <c r="M182" s="6">
        <f>'1'!M182</f>
        <v>0.39042771891253097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0.76383818784736479</v>
      </c>
      <c r="S182" s="6">
        <f>'1'!S182</f>
        <v>0.45830291270841883</v>
      </c>
      <c r="T182" s="6">
        <f>'1'!T182</f>
        <v>0.4880346486406637</v>
      </c>
      <c r="U182" s="6">
        <f>'1'!U182</f>
        <v>0.29282078918439824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0.38427785941592102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0.48034732426990129</v>
      </c>
      <c r="I183" s="4">
        <f>'1'!I183</f>
        <v>0.28820839456194075</v>
      </c>
      <c r="J183" s="6">
        <f>'1'!J183</f>
        <v>1.1897667161656231</v>
      </c>
      <c r="K183" s="6">
        <f>'1'!K183</f>
        <v>0.48010263778217799</v>
      </c>
      <c r="L183" s="6">
        <f>'1'!L183</f>
        <v>0.60144521415372421</v>
      </c>
      <c r="M183" s="6">
        <f>'1'!M183</f>
        <v>0.38427785941592102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0.75180651769215523</v>
      </c>
      <c r="S183" s="6">
        <f>'1'!S183</f>
        <v>0.45108391061529318</v>
      </c>
      <c r="T183" s="6">
        <f>'1'!T183</f>
        <v>0.48034732426990129</v>
      </c>
      <c r="U183" s="6">
        <f>'1'!U183</f>
        <v>0.28820839456194075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0.38092515448520298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0.47615644310650374</v>
      </c>
      <c r="I184" s="4">
        <f>'1'!I184</f>
        <v>0.28569386586390222</v>
      </c>
      <c r="J184" s="6">
        <f>'1'!J184</f>
        <v>1.182891170471823</v>
      </c>
      <c r="K184" s="6">
        <f>'1'!K184</f>
        <v>0.47732817151166101</v>
      </c>
      <c r="L184" s="6">
        <f>'1'!L184</f>
        <v>0.59619779152543417</v>
      </c>
      <c r="M184" s="6">
        <f>'1'!M184</f>
        <v>0.38092515448520298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0.74524723940679272</v>
      </c>
      <c r="S184" s="6">
        <f>'1'!S184</f>
        <v>0.44714834364407563</v>
      </c>
      <c r="T184" s="6">
        <f>'1'!T184</f>
        <v>0.47615644310650374</v>
      </c>
      <c r="U184" s="6">
        <f>'1'!U184</f>
        <v>0.28569386586390222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0.38351195949132699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0.47938994936415874</v>
      </c>
      <c r="I185" s="4">
        <f>'1'!I185</f>
        <v>0.28763396961849524</v>
      </c>
      <c r="J185" s="6">
        <f>'1'!J185</f>
        <v>1.1761641296556271</v>
      </c>
      <c r="K185" s="6">
        <f>'1'!K185</f>
        <v>0.47461363092446701</v>
      </c>
      <c r="L185" s="6">
        <f>'1'!L185</f>
        <v>0.60024648039147221</v>
      </c>
      <c r="M185" s="6">
        <f>'1'!M185</f>
        <v>0.38351195949132699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0.75030810048934027</v>
      </c>
      <c r="S185" s="6">
        <f>'1'!S185</f>
        <v>0.45018486029360416</v>
      </c>
      <c r="T185" s="6">
        <f>'1'!T185</f>
        <v>0.47938994936415874</v>
      </c>
      <c r="U185" s="6">
        <f>'1'!U185</f>
        <v>0.28763396961849524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0.37628120389361103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0.47035150486701377</v>
      </c>
      <c r="I186" s="4">
        <f>'1'!I186</f>
        <v>0.28221090292020828</v>
      </c>
      <c r="J186" s="6">
        <f>'1'!J186</f>
        <v>1.16892857956079</v>
      </c>
      <c r="K186" s="6">
        <f>'1'!K186</f>
        <v>0.47169389326569999</v>
      </c>
      <c r="L186" s="6">
        <f>'1'!L186</f>
        <v>0.5889294002048292</v>
      </c>
      <c r="M186" s="6">
        <f>'1'!M186</f>
        <v>0.37628120389361103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0.73616175025603647</v>
      </c>
      <c r="S186" s="6">
        <f>'1'!S186</f>
        <v>0.44169705015362193</v>
      </c>
      <c r="T186" s="6">
        <f>'1'!T186</f>
        <v>0.47035150486701377</v>
      </c>
      <c r="U186" s="6">
        <f>'1'!U186</f>
        <v>0.28221090292020828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0.375227010866719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0.46903376358339877</v>
      </c>
      <c r="I187" s="4">
        <f>'1'!I187</f>
        <v>0.28142025815003924</v>
      </c>
      <c r="J187" s="6">
        <f>'1'!J187</f>
        <v>1.1620920506622601</v>
      </c>
      <c r="K187" s="6">
        <f>'1'!K187</f>
        <v>0.46893517131385698</v>
      </c>
      <c r="L187" s="6">
        <f>'1'!L187</f>
        <v>0.5872794499532531</v>
      </c>
      <c r="M187" s="6">
        <f>'1'!M187</f>
        <v>0.375227010866719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0.73409931244156634</v>
      </c>
      <c r="S187" s="6">
        <f>'1'!S187</f>
        <v>0.44045958746493985</v>
      </c>
      <c r="T187" s="6">
        <f>'1'!T187</f>
        <v>0.46903376358339877</v>
      </c>
      <c r="U187" s="6">
        <f>'1'!U187</f>
        <v>0.28142025815003924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0.37907344009655902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0.47384180012069876</v>
      </c>
      <c r="I188" s="4">
        <f>'1'!I188</f>
        <v>0.28430508007241928</v>
      </c>
      <c r="J188" s="6">
        <f>'1'!J188</f>
        <v>1.1547901545826937</v>
      </c>
      <c r="K188" s="6">
        <f>'1'!K188</f>
        <v>0.46598866127875599</v>
      </c>
      <c r="L188" s="6">
        <f>'1'!L188</f>
        <v>0.59329961581808988</v>
      </c>
      <c r="M188" s="6">
        <f>'1'!M188</f>
        <v>0.37907344009655902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0.74162451977261235</v>
      </c>
      <c r="S188" s="6">
        <f>'1'!S188</f>
        <v>0.44497471186356741</v>
      </c>
      <c r="T188" s="6">
        <f>'1'!T188</f>
        <v>0.47384180012069876</v>
      </c>
      <c r="U188" s="6">
        <f>'1'!U188</f>
        <v>0.28430508007241928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0.37561682160596299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0.46952102700745374</v>
      </c>
      <c r="I189" s="4">
        <f>'1'!I189</f>
        <v>0.28171261620447224</v>
      </c>
      <c r="J189" s="6">
        <f>'1'!J189</f>
        <v>1.1445073303431439</v>
      </c>
      <c r="K189" s="6">
        <f>'1'!K189</f>
        <v>0.461839267137719</v>
      </c>
      <c r="L189" s="6">
        <f>'1'!L189</f>
        <v>0.58788955484948713</v>
      </c>
      <c r="M189" s="6">
        <f>'1'!M189</f>
        <v>0.37561682160596299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0.73486194356185885</v>
      </c>
      <c r="S189" s="6">
        <f>'1'!S189</f>
        <v>0.44091716613711535</v>
      </c>
      <c r="T189" s="6">
        <f>'1'!T189</f>
        <v>0.46952102700745374</v>
      </c>
      <c r="U189" s="6">
        <f>'1'!U189</f>
        <v>0.28171261620447224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0.36577921613765202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0.45722402017206504</v>
      </c>
      <c r="I190" s="4">
        <f>'1'!I190</f>
        <v>0.274334412103239</v>
      </c>
      <c r="J190" s="6">
        <f>'1'!J190</f>
        <v>1.1408453532871718</v>
      </c>
      <c r="K190" s="6">
        <f>'1'!K190</f>
        <v>0.46036156161765202</v>
      </c>
      <c r="L190" s="6">
        <f>'1'!L190</f>
        <v>0.57249241295679187</v>
      </c>
      <c r="M190" s="6">
        <f>'1'!M190</f>
        <v>0.36577921613765202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0.71561551619598984</v>
      </c>
      <c r="S190" s="6">
        <f>'1'!S190</f>
        <v>0.42936930971759391</v>
      </c>
      <c r="T190" s="6">
        <f>'1'!T190</f>
        <v>0.45722402017206504</v>
      </c>
      <c r="U190" s="6">
        <f>'1'!U190</f>
        <v>0.274334412103239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0.36349106383251401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0.45436382979064249</v>
      </c>
      <c r="I191" s="4">
        <f>'1'!I191</f>
        <v>0.27261829787438552</v>
      </c>
      <c r="J191" s="6">
        <f>'1'!J191</f>
        <v>1.1374160383357697</v>
      </c>
      <c r="K191" s="6">
        <f>'1'!K191</f>
        <v>0.45897774146906001</v>
      </c>
      <c r="L191" s="6">
        <f>'1'!L191</f>
        <v>0.56891115470977294</v>
      </c>
      <c r="M191" s="6">
        <f>'1'!M191</f>
        <v>0.36349106383251401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0.71113894338721617</v>
      </c>
      <c r="S191" s="6">
        <f>'1'!S191</f>
        <v>0.4266833660323297</v>
      </c>
      <c r="T191" s="6">
        <f>'1'!T191</f>
        <v>0.45436382979064249</v>
      </c>
      <c r="U191" s="6">
        <f>'1'!U191</f>
        <v>0.27261829787438552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0.36559051112249502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0.45698813890311879</v>
      </c>
      <c r="I192" s="4">
        <f>'1'!I192</f>
        <v>0.27419288334187125</v>
      </c>
      <c r="J192" s="6">
        <f>'1'!J192</f>
        <v>1.1268931664897375</v>
      </c>
      <c r="K192" s="6">
        <f>'1'!K192</f>
        <v>0.45473148170932698</v>
      </c>
      <c r="L192" s="6">
        <f>'1'!L192</f>
        <v>0.57219706487604249</v>
      </c>
      <c r="M192" s="6">
        <f>'1'!M192</f>
        <v>0.36559051112249502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0.71524633109505309</v>
      </c>
      <c r="S192" s="6">
        <f>'1'!S192</f>
        <v>0.4291477986570319</v>
      </c>
      <c r="T192" s="6">
        <f>'1'!T192</f>
        <v>0.45698813890311879</v>
      </c>
      <c r="U192" s="6">
        <f>'1'!U192</f>
        <v>0.27419288334187125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0.37365033167035699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0.46706291458794624</v>
      </c>
      <c r="I193" s="4">
        <f>'1'!I193</f>
        <v>0.28023774875276775</v>
      </c>
      <c r="J193" s="6">
        <f>'1'!J193</f>
        <v>1.1186307107091502</v>
      </c>
      <c r="K193" s="6">
        <f>'1'!K193</f>
        <v>0.45139736018708199</v>
      </c>
      <c r="L193" s="6">
        <f>'1'!L193</f>
        <v>0.58481174036845152</v>
      </c>
      <c r="M193" s="6">
        <f>'1'!M193</f>
        <v>0.37365033167035699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0.73101467546056442</v>
      </c>
      <c r="S193" s="6">
        <f>'1'!S193</f>
        <v>0.43860880527633861</v>
      </c>
      <c r="T193" s="6">
        <f>'1'!T193</f>
        <v>0.46706291458794624</v>
      </c>
      <c r="U193" s="6">
        <f>'1'!U193</f>
        <v>0.28023774875276775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0.37395279618792099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0.46744099523490124</v>
      </c>
      <c r="I194" s="4">
        <f>'1'!I194</f>
        <v>0.28046459714094074</v>
      </c>
      <c r="J194" s="6">
        <f>'1'!J194</f>
        <v>1.1144605027001249</v>
      </c>
      <c r="K194" s="6">
        <f>'1'!K194</f>
        <v>0.44971456990724801</v>
      </c>
      <c r="L194" s="6">
        <f>'1'!L194</f>
        <v>0.58528513697999895</v>
      </c>
      <c r="M194" s="6">
        <f>'1'!M194</f>
        <v>0.37395279618792099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0.73160642122499864</v>
      </c>
      <c r="S194" s="6">
        <f>'1'!S194</f>
        <v>0.43896385273499922</v>
      </c>
      <c r="T194" s="6">
        <f>'1'!T194</f>
        <v>0.46744099523490124</v>
      </c>
      <c r="U194" s="6">
        <f>'1'!U194</f>
        <v>0.28046459714094074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0.37128842732626899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0.46411053415783621</v>
      </c>
      <c r="I195" s="4">
        <f>'1'!I195</f>
        <v>0.27846632049470177</v>
      </c>
      <c r="J195" s="6">
        <f>'1'!J195</f>
        <v>1.1021934490238514</v>
      </c>
      <c r="K195" s="6">
        <f>'1'!K195</f>
        <v>0.44476448620783599</v>
      </c>
      <c r="L195" s="6">
        <f>'1'!L195</f>
        <v>0.58111505051439705</v>
      </c>
      <c r="M195" s="6">
        <f>'1'!M195</f>
        <v>0.37128842732626899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0.72639381314299634</v>
      </c>
      <c r="S195" s="6">
        <f>'1'!S195</f>
        <v>0.43583628788579776</v>
      </c>
      <c r="T195" s="6">
        <f>'1'!T195</f>
        <v>0.46411053415783621</v>
      </c>
      <c r="U195" s="6">
        <f>'1'!U195</f>
        <v>0.27846632049470177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0.36870434561712701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0.46088043202140877</v>
      </c>
      <c r="I196" s="4">
        <f>'1'!I196</f>
        <v>0.27652825921284524</v>
      </c>
      <c r="J196" s="6">
        <f>'1'!J196</f>
        <v>1.0942939140506935</v>
      </c>
      <c r="K196" s="6">
        <f>'1'!K196</f>
        <v>0.44157681292169099</v>
      </c>
      <c r="L196" s="6">
        <f>'1'!L196</f>
        <v>0.57707062396505615</v>
      </c>
      <c r="M196" s="6">
        <f>'1'!M196</f>
        <v>0.36870434561712701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0.72133827995632016</v>
      </c>
      <c r="S196" s="6">
        <f>'1'!S196</f>
        <v>0.43280296797379214</v>
      </c>
      <c r="T196" s="6">
        <f>'1'!T196</f>
        <v>0.46088043202140877</v>
      </c>
      <c r="U196" s="6">
        <f>'1'!U196</f>
        <v>0.27652825921284524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2021-11-01T12:33:10Z</dcterms:modified>
</cp:coreProperties>
</file>