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2F72E1D8-275A-4C75-ABDA-7206CF3A99E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G70" i="19" s="1"/>
  <c r="F71" i="21"/>
  <c r="F71" i="19" s="1"/>
  <c r="G71" i="21"/>
  <c r="G71" i="19" s="1"/>
  <c r="F72" i="21"/>
  <c r="G72" i="21"/>
  <c r="F73" i="21"/>
  <c r="G73" i="21"/>
  <c r="F74" i="21"/>
  <c r="G74" i="21"/>
  <c r="G74" i="19" s="1"/>
  <c r="F75" i="21"/>
  <c r="F75" i="19" s="1"/>
  <c r="G75" i="21"/>
  <c r="G75" i="19" s="1"/>
  <c r="F76" i="21"/>
  <c r="G76" i="21"/>
  <c r="F77" i="21"/>
  <c r="G77" i="21"/>
  <c r="F78" i="21"/>
  <c r="G78" i="21"/>
  <c r="G78" i="19" s="1"/>
  <c r="F79" i="21"/>
  <c r="F79" i="19" s="1"/>
  <c r="G79" i="21"/>
  <c r="G79" i="19" s="1"/>
  <c r="F80" i="21"/>
  <c r="G80" i="21"/>
  <c r="F81" i="21"/>
  <c r="G81" i="21"/>
  <c r="F82" i="21"/>
  <c r="G82" i="21"/>
  <c r="G82" i="19" s="1"/>
  <c r="F83" i="21"/>
  <c r="F83" i="19" s="1"/>
  <c r="G83" i="21"/>
  <c r="G83" i="19" s="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G98" i="19" s="1"/>
  <c r="F99" i="21"/>
  <c r="F99" i="19" s="1"/>
  <c r="G99" i="21"/>
  <c r="G99" i="19" s="1"/>
  <c r="F100" i="21"/>
  <c r="G100" i="21"/>
  <c r="F101" i="21"/>
  <c r="G101" i="21"/>
  <c r="F102" i="21"/>
  <c r="G102" i="21"/>
  <c r="G102" i="19" s="1"/>
  <c r="F103" i="21"/>
  <c r="F103" i="19" s="1"/>
  <c r="G103" i="21"/>
  <c r="G103" i="19" s="1"/>
  <c r="F104" i="21"/>
  <c r="G104" i="21"/>
  <c r="F105" i="21"/>
  <c r="G105" i="21"/>
  <c r="F106" i="21"/>
  <c r="G106" i="21"/>
  <c r="G106" i="19" s="1"/>
  <c r="F107" i="21"/>
  <c r="F107" i="19" s="1"/>
  <c r="G107" i="21"/>
  <c r="G107" i="19" s="1"/>
  <c r="F108" i="21"/>
  <c r="G108" i="21"/>
  <c r="F109" i="21"/>
  <c r="G109" i="21"/>
  <c r="F110" i="2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G114" i="21"/>
  <c r="G114" i="19" s="1"/>
  <c r="F115" i="21"/>
  <c r="F115" i="19" s="1"/>
  <c r="G115" i="21"/>
  <c r="G115" i="19" s="1"/>
  <c r="F116" i="21"/>
  <c r="G116" i="21"/>
  <c r="F117" i="21"/>
  <c r="G117" i="21"/>
  <c r="F118" i="21"/>
  <c r="G118" i="21"/>
  <c r="G118" i="19" s="1"/>
  <c r="F119" i="21"/>
  <c r="F119" i="19" s="1"/>
  <c r="G119" i="21"/>
  <c r="F120" i="21"/>
  <c r="G120" i="21"/>
  <c r="F121" i="21"/>
  <c r="G121" i="21"/>
  <c r="F122" i="21"/>
  <c r="G122" i="21"/>
  <c r="G122" i="19" s="1"/>
  <c r="F123" i="21"/>
  <c r="F123" i="19" s="1"/>
  <c r="G123" i="21"/>
  <c r="G123" i="19" s="1"/>
  <c r="F124" i="21"/>
  <c r="G124" i="21"/>
  <c r="F125" i="21"/>
  <c r="G125" i="21"/>
  <c r="F126" i="2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G130" i="21"/>
  <c r="G130" i="19" s="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G136" i="21"/>
  <c r="F137" i="21"/>
  <c r="G137" i="21"/>
  <c r="F138" i="2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G142" i="21"/>
  <c r="G142" i="19" s="1"/>
  <c r="F143" i="21"/>
  <c r="F143" i="19" s="1"/>
  <c r="G143" i="21"/>
  <c r="G143" i="19" s="1"/>
  <c r="F144" i="21"/>
  <c r="G144" i="21"/>
  <c r="F145" i="21"/>
  <c r="G145" i="21"/>
  <c r="F146" i="2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G156" i="21"/>
  <c r="F157" i="21"/>
  <c r="G157" i="21"/>
  <c r="F158" i="21"/>
  <c r="G158" i="21"/>
  <c r="G158" i="19" s="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G166" i="19" s="1"/>
  <c r="F167" i="21"/>
  <c r="F167" i="19" s="1"/>
  <c r="G167" i="21"/>
  <c r="G167" i="19" s="1"/>
  <c r="F168" i="21"/>
  <c r="G168" i="21"/>
  <c r="F169" i="21"/>
  <c r="G169" i="21"/>
  <c r="F170" i="21"/>
  <c r="G170" i="21"/>
  <c r="G170" i="19" s="1"/>
  <c r="F171" i="21"/>
  <c r="F171" i="19" s="1"/>
  <c r="G171" i="21"/>
  <c r="G171" i="19" s="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G182" i="21"/>
  <c r="G182" i="19" s="1"/>
  <c r="F183" i="21"/>
  <c r="F183" i="19" s="1"/>
  <c r="G183" i="21"/>
  <c r="G183" i="19" s="1"/>
  <c r="F184" i="21"/>
  <c r="G184" i="21"/>
  <c r="F185" i="21"/>
  <c r="G185" i="21"/>
  <c r="F186" i="21"/>
  <c r="G186" i="21"/>
  <c r="G186" i="19" s="1"/>
  <c r="F187" i="21"/>
  <c r="F187" i="19" s="1"/>
  <c r="G187" i="21"/>
  <c r="G187" i="19" s="1"/>
  <c r="F188" i="21"/>
  <c r="G188" i="21"/>
  <c r="F189" i="21"/>
  <c r="G189" i="21"/>
  <c r="F190" i="21"/>
  <c r="G190" i="21"/>
  <c r="G190" i="19" s="1"/>
  <c r="F191" i="21"/>
  <c r="F191" i="19" s="1"/>
  <c r="G191" i="21"/>
  <c r="G191" i="19" s="1"/>
  <c r="F192" i="21"/>
  <c r="G192" i="21"/>
  <c r="F193" i="21"/>
  <c r="G193" i="21"/>
  <c r="F194" i="2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F67" i="21"/>
  <c r="G87" i="19"/>
  <c r="G119" i="19"/>
  <c r="G163" i="19"/>
  <c r="G181" i="19"/>
  <c r="G185" i="19"/>
  <c r="G189" i="19"/>
  <c r="F192" i="19"/>
  <c r="G193" i="19"/>
  <c r="G175" i="19"/>
  <c r="F182" i="19"/>
  <c r="F190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0" i="19"/>
  <c r="F172" i="19"/>
  <c r="G173" i="19"/>
  <c r="F174" i="19"/>
  <c r="G177" i="19"/>
  <c r="F178" i="19"/>
  <c r="F184" i="19"/>
  <c r="F186" i="19"/>
  <c r="F188" i="19"/>
  <c r="F193" i="19"/>
  <c r="F189" i="19"/>
  <c r="G94" i="19"/>
  <c r="F104" i="19"/>
  <c r="F120" i="19"/>
  <c r="F152" i="19"/>
  <c r="F156" i="19"/>
  <c r="F168" i="19"/>
  <c r="F173" i="19"/>
  <c r="F177" i="19"/>
  <c r="F180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7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9" i="23" l="1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<sst xmlns="http://schemas.openxmlformats.org/spreadsheetml/2006/main" count="47" uniqueCount="29">
  <si>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</si>
  <si>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</si>
  <si>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</si>
  <si>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</si>
  <si>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</si>
  <si>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</si>
  <si>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</si>
  <si>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</si>
  <si>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</si>
  <si>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</si>
  <si>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</si>
  <si>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</si>
  <si>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</si>
  <si>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</si>
  <si>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</si>
  <si>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</si>
  <si>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</si>
  <si>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</si>
  <si>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</si>
  <si>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</si>
  <si>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</si>
  <si>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</si>
  <si>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</si>
  <si>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</si>
  <si>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</si>
  <si>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</si>
  <si>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</si>
  <si>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</si>
  <si>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Galangin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</si>
</sst>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0.39898553916301299</c:v>
                </c:pt>
                <c:pt idx="1">
                  <c:v>0.408487702256288</c:v>
                </c:pt>
                <c:pt idx="2">
                  <c:v>0.41967560314997499</c:v>
                </c:pt>
                <c:pt idx="3">
                  <c:v>0.43228124035450799</c:v>
                </c:pt>
                <c:pt idx="4">
                  <c:v>0.441859498278458</c:v>
                </c:pt>
                <c:pt idx="5">
                  <c:v>0.45256125573915601</c:v>
                </c:pt>
                <c:pt idx="6">
                  <c:v>0.46570488085241202</c:v>
                </c:pt>
                <c:pt idx="7">
                  <c:v>0.48034301537495999</c:v>
                </c:pt>
                <c:pt idx="8">
                  <c:v>0.49291313606998199</c:v>
                </c:pt>
                <c:pt idx="9">
                  <c:v>0.50368930303590398</c:v>
                </c:pt>
                <c:pt idx="10">
                  <c:v>0.51790396206850398</c:v>
                </c:pt>
                <c:pt idx="11">
                  <c:v>0.53491471815696201</c:v>
                </c:pt>
                <c:pt idx="12">
                  <c:v>0.552133363789301</c:v>
                </c:pt>
                <c:pt idx="13">
                  <c:v>0.56567135793497003</c:v>
                </c:pt>
                <c:pt idx="14">
                  <c:v>0.57673159052527501</c:v>
                </c:pt>
                <c:pt idx="15">
                  <c:v>0.59044193672044398</c:v>
                </c:pt>
                <c:pt idx="16">
                  <c:v>0.60425351449387399</c:v>
                </c:pt>
                <c:pt idx="17">
                  <c:v>0.61759926544178601</c:v>
                </c:pt>
                <c:pt idx="18">
                  <c:v>0.62907450711158897</c:v>
                </c:pt>
                <c:pt idx="19">
                  <c:v>0.63890339813366204</c:v>
                </c:pt>
                <c:pt idx="20">
                  <c:v>0.64872764169044395</c:v>
                </c:pt>
                <c:pt idx="21">
                  <c:v>0.65084692448586701</c:v>
                </c:pt>
                <c:pt idx="22">
                  <c:v>0.65245724156890805</c:v>
                </c:pt>
                <c:pt idx="23">
                  <c:v>0.64514198952405899</c:v>
                </c:pt>
                <c:pt idx="24">
                  <c:v>0.63764407860101702</c:v>
                </c:pt>
                <c:pt idx="25">
                  <c:v>0.63409974282197001</c:v>
                </c:pt>
                <c:pt idx="26">
                  <c:v>0.62560808692618997</c:v>
                </c:pt>
                <c:pt idx="27">
                  <c:v>0.61395715938260997</c:v>
                </c:pt>
                <c:pt idx="28">
                  <c:v>0.60247061852610095</c:v>
                </c:pt>
                <c:pt idx="29">
                  <c:v>0.57333029199775398</c:v>
                </c:pt>
                <c:pt idx="30">
                  <c:v>0.539397643695953</c:v>
                </c:pt>
                <c:pt idx="31">
                  <c:v>0.511619903331478</c:v>
                </c:pt>
                <c:pt idx="32">
                  <c:v>0.47050652414306998</c:v>
                </c:pt>
                <c:pt idx="33">
                  <c:v>0.425834716519496</c:v>
                </c:pt>
                <c:pt idx="34">
                  <c:v>0.384062055342067</c:v>
                </c:pt>
                <c:pt idx="35">
                  <c:v>0.34467000640388601</c:v>
                </c:pt>
                <c:pt idx="36">
                  <c:v>0.303922604065755</c:v>
                </c:pt>
                <c:pt idx="37">
                  <c:v>0.26955789283250298</c:v>
                </c:pt>
                <c:pt idx="38">
                  <c:v>0.23076894594929501</c:v>
                </c:pt>
                <c:pt idx="39">
                  <c:v>0.19689384857977499</c:v>
                </c:pt>
                <c:pt idx="40">
                  <c:v>0.18128257216531199</c:v>
                </c:pt>
                <c:pt idx="41">
                  <c:v>0.16745883171599399</c:v>
                </c:pt>
                <c:pt idx="42">
                  <c:v>0.15980720285208799</c:v>
                </c:pt>
                <c:pt idx="43">
                  <c:v>0.163226615454169</c:v>
                </c:pt>
                <c:pt idx="44">
                  <c:v>0.160040131479425</c:v>
                </c:pt>
                <c:pt idx="45">
                  <c:v>0.166891179698479</c:v>
                </c:pt>
                <c:pt idx="46">
                  <c:v>0.17912825718361899</c:v>
                </c:pt>
                <c:pt idx="47">
                  <c:v>0.188768731804034</c:v>
                </c:pt>
                <c:pt idx="48">
                  <c:v>0.204481585163133</c:v>
                </c:pt>
                <c:pt idx="49">
                  <c:v>0.21849910889549601</c:v>
                </c:pt>
                <c:pt idx="50">
                  <c:v>0.23234538379150399</c:v>
                </c:pt>
                <c:pt idx="51">
                  <c:v>0.25280021383042101</c:v>
                </c:pt>
                <c:pt idx="52">
                  <c:v>0.28272324091469198</c:v>
                </c:pt>
                <c:pt idx="53">
                  <c:v>0.30982132164798198</c:v>
                </c:pt>
                <c:pt idx="54">
                  <c:v>0.33346281136105499</c:v>
                </c:pt>
                <c:pt idx="55">
                  <c:v>0.36582429657100402</c:v>
                </c:pt>
                <c:pt idx="56">
                  <c:v>0.40530519269716098</c:v>
                </c:pt>
                <c:pt idx="57">
                  <c:v>0.44578012600023698</c:v>
                </c:pt>
                <c:pt idx="58">
                  <c:v>0.48508629411958398</c:v>
                </c:pt>
                <c:pt idx="59">
                  <c:v>0.52752418156301495</c:v>
                </c:pt>
                <c:pt idx="60">
                  <c:v>0.56618446215096996</c:v>
                </c:pt>
                <c:pt idx="61">
                  <c:v>0.59983093905864404</c:v>
                </c:pt>
                <c:pt idx="62">
                  <c:v>0.63655998300356398</c:v>
                </c:pt>
                <c:pt idx="63">
                  <c:v>0.665401665213737</c:v>
                </c:pt>
                <c:pt idx="64">
                  <c:v>0.70316066535552102</c:v>
                </c:pt>
                <c:pt idx="65">
                  <c:v>0.73966895467789595</c:v>
                </c:pt>
                <c:pt idx="66">
                  <c:v>0.76971836608407895</c:v>
                </c:pt>
                <c:pt idx="67">
                  <c:v>0.79634287575718898</c:v>
                </c:pt>
                <c:pt idx="68">
                  <c:v>0.83264950784798197</c:v>
                </c:pt>
                <c:pt idx="69">
                  <c:v>0.86777033845571905</c:v>
                </c:pt>
                <c:pt idx="70">
                  <c:v>0.89804821442676996</c:v>
                </c:pt>
                <c:pt idx="71">
                  <c:v>0.92158657803255795</c:v>
                </c:pt>
                <c:pt idx="72">
                  <c:v>0.94015647713275197</c:v>
                </c:pt>
                <c:pt idx="73">
                  <c:v>0.96232544520452101</c:v>
                </c:pt>
                <c:pt idx="74">
                  <c:v>0.98300866902163297</c:v>
                </c:pt>
                <c:pt idx="75">
                  <c:v>0.99582714418865104</c:v>
                </c:pt>
                <c:pt idx="76">
                  <c:v>1</c:v>
                </c:pt>
                <c:pt idx="77">
                  <c:v>0.99923303169881195</c:v>
                </c:pt>
                <c:pt idx="78">
                  <c:v>0.99275476520643702</c:v>
                </c:pt>
                <c:pt idx="79">
                  <c:v>0.98665885642029005</c:v>
                </c:pt>
                <c:pt idx="80">
                  <c:v>0.97827302556314699</c:v>
                </c:pt>
                <c:pt idx="81">
                  <c:v>0.96723791594332797</c:v>
                </c:pt>
                <c:pt idx="82">
                  <c:v>0.95541419484767598</c:v>
                </c:pt>
                <c:pt idx="83">
                  <c:v>0.94117619843239897</c:v>
                </c:pt>
                <c:pt idx="84">
                  <c:v>0.931919536575602</c:v>
                </c:pt>
                <c:pt idx="85">
                  <c:v>0.92407659740531101</c:v>
                </c:pt>
                <c:pt idx="86">
                  <c:v>0.91768161771140699</c:v>
                </c:pt>
                <c:pt idx="87">
                  <c:v>0.90756519349961196</c:v>
                </c:pt>
                <c:pt idx="88">
                  <c:v>0.89910037354393102</c:v>
                </c:pt>
                <c:pt idx="89">
                  <c:v>0.89514592145983796</c:v>
                </c:pt>
                <c:pt idx="90">
                  <c:v>0.89617797700144797</c:v>
                </c:pt>
                <c:pt idx="91">
                  <c:v>0.89567824017586295</c:v>
                </c:pt>
                <c:pt idx="92">
                  <c:v>0.89406586938863997</c:v>
                </c:pt>
                <c:pt idx="93">
                  <c:v>0.89234372915789395</c:v>
                </c:pt>
                <c:pt idx="94">
                  <c:v>0.89732970844170801</c:v>
                </c:pt>
                <c:pt idx="95">
                  <c:v>0.91022311233894504</c:v>
                </c:pt>
                <c:pt idx="96">
                  <c:v>0.91781054611171697</c:v>
                </c:pt>
                <c:pt idx="97">
                  <c:v>0.92258405077254602</c:v>
                </c:pt>
                <c:pt idx="98">
                  <c:v>0.92419839955496896</c:v>
                </c:pt>
                <c:pt idx="99">
                  <c:v>0.92377407393671795</c:v>
                </c:pt>
                <c:pt idx="100">
                  <c:v>0.92804610775119201</c:v>
                </c:pt>
                <c:pt idx="101">
                  <c:v>0.93809486537206599</c:v>
                </c:pt>
                <c:pt idx="102">
                  <c:v>0.94613582848337496</c:v>
                </c:pt>
                <c:pt idx="103">
                  <c:v>0.95368887538786795</c:v>
                </c:pt>
                <c:pt idx="104">
                  <c:v>0.962579314980335</c:v>
                </c:pt>
                <c:pt idx="105">
                  <c:v>0.96707517701141299</c:v>
                </c:pt>
                <c:pt idx="106">
                  <c:v>0.97221241480330001</c:v>
                </c:pt>
                <c:pt idx="107">
                  <c:v>0.97421237770053704</c:v>
                </c:pt>
                <c:pt idx="108">
                  <c:v>0.98237407005816102</c:v>
                </c:pt>
                <c:pt idx="109">
                  <c:v>0.98165010629452099</c:v>
                </c:pt>
                <c:pt idx="110">
                  <c:v>0.98437382641239501</c:v>
                </c:pt>
                <c:pt idx="111">
                  <c:v>0.985307340012193</c:v>
                </c:pt>
                <c:pt idx="112">
                  <c:v>0.98589152892648801</c:v>
                </c:pt>
                <c:pt idx="113">
                  <c:v>0.98824066618515405</c:v>
                </c:pt>
                <c:pt idx="114">
                  <c:v>0.98735454633956798</c:v>
                </c:pt>
                <c:pt idx="115">
                  <c:v>0.99141290465319099</c:v>
                </c:pt>
                <c:pt idx="116">
                  <c:v>0.99035069598666903</c:v>
                </c:pt>
                <c:pt idx="117">
                  <c:v>0.98823286430429202</c:v>
                </c:pt>
                <c:pt idx="118">
                  <c:v>0.98416723639909198</c:v>
                </c:pt>
                <c:pt idx="119">
                  <c:v>0.98514343314427599</c:v>
                </c:pt>
                <c:pt idx="120">
                  <c:v>0.98331068408564404</c:v>
                </c:pt>
                <c:pt idx="121">
                  <c:v>0.97782889025555297</c:v>
                </c:pt>
                <c:pt idx="122">
                  <c:v>0.97076127904505305</c:v>
                </c:pt>
                <c:pt idx="123">
                  <c:v>0.95552325249154602</c:v>
                </c:pt>
                <c:pt idx="124">
                  <c:v>0.94328026108829399</c:v>
                </c:pt>
                <c:pt idx="125">
                  <c:v>0.93832513646001303</c:v>
                </c:pt>
                <c:pt idx="126">
                  <c:v>0.93002804775430303</c:v>
                </c:pt>
                <c:pt idx="127">
                  <c:v>0.91710671447430103</c:v>
                </c:pt>
                <c:pt idx="128">
                  <c:v>0.904376432425813</c:v>
                </c:pt>
                <c:pt idx="129">
                  <c:v>0.89615622292768504</c:v>
                </c:pt>
                <c:pt idx="130">
                  <c:v>0.88270684504719799</c:v>
                </c:pt>
                <c:pt idx="131">
                  <c:v>0.86193026664494599</c:v>
                </c:pt>
                <c:pt idx="132">
                  <c:v>0.841791594133248</c:v>
                </c:pt>
                <c:pt idx="133">
                  <c:v>0.82499775756444904</c:v>
                </c:pt>
                <c:pt idx="134">
                  <c:v>0.80725801256849805</c:v>
                </c:pt>
                <c:pt idx="135">
                  <c:v>0.79408087830201002</c:v>
                </c:pt>
                <c:pt idx="136">
                  <c:v>0.78015001994042099</c:v>
                </c:pt>
                <c:pt idx="137">
                  <c:v>0.76452926155365597</c:v>
                </c:pt>
                <c:pt idx="138">
                  <c:v>0.74489372849369395</c:v>
                </c:pt>
                <c:pt idx="139">
                  <c:v>0.72551741961707905</c:v>
                </c:pt>
                <c:pt idx="140">
                  <c:v>0.70716012138532203</c:v>
                </c:pt>
                <c:pt idx="141">
                  <c:v>0.68863660319756304</c:v>
                </c:pt>
                <c:pt idx="142">
                  <c:v>0.66882264458973395</c:v>
                </c:pt>
                <c:pt idx="143">
                  <c:v>0.65672665286569398</c:v>
                </c:pt>
                <c:pt idx="144">
                  <c:v>0.64075073074503297</c:v>
                </c:pt>
                <c:pt idx="145">
                  <c:v>0.63205588932263301</c:v>
                </c:pt>
                <c:pt idx="146">
                  <c:v>0.62104175400551698</c:v>
                </c:pt>
                <c:pt idx="147">
                  <c:v>0.60118269949673198</c:v>
                </c:pt>
                <c:pt idx="148">
                  <c:v>0.58887897990941995</c:v>
                </c:pt>
                <c:pt idx="149">
                  <c:v>0.57614874465779198</c:v>
                </c:pt>
                <c:pt idx="150">
                  <c:v>0.56258219462024694</c:v>
                </c:pt>
                <c:pt idx="151">
                  <c:v>0.54271649535717803</c:v>
                </c:pt>
                <c:pt idx="152">
                  <c:v>0.521991662236993</c:v>
                </c:pt>
                <c:pt idx="153">
                  <c:v>0.50864358518297403</c:v>
                </c:pt>
                <c:pt idx="154">
                  <c:v>0.494361277871878</c:v>
                </c:pt>
                <c:pt idx="155">
                  <c:v>0.48072945549266299</c:v>
                </c:pt>
                <c:pt idx="156">
                  <c:v>0.46996851151717001</c:v>
                </c:pt>
                <c:pt idx="157">
                  <c:v>0.46430340236164303</c:v>
                </c:pt>
                <c:pt idx="158">
                  <c:v>0.45348540328829201</c:v>
                </c:pt>
                <c:pt idx="159">
                  <c:v>0.44724473353534699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0.65245724156890805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0.49873192395376625</c:v>
                      </c:pt>
                      <c:pt idx="1">
                        <c:v>0.51060962782036001</c:v>
                      </c:pt>
                      <c:pt idx="2">
                        <c:v>0.52459450393746876</c:v>
                      </c:pt>
                      <c:pt idx="3">
                        <c:v>0.54035155044313499</c:v>
                      </c:pt>
                      <c:pt idx="4">
                        <c:v>0.55232437284807245</c:v>
                      </c:pt>
                      <c:pt idx="5">
                        <c:v>0.56570156967394503</c:v>
                      </c:pt>
                      <c:pt idx="6">
                        <c:v>0.58213110106551502</c:v>
                      </c:pt>
                      <c:pt idx="7">
                        <c:v>0.60042876921870003</c:v>
                      </c:pt>
                      <c:pt idx="8">
                        <c:v>0.61614142008747752</c:v>
                      </c:pt>
                      <c:pt idx="9">
                        <c:v>0.62961162879487997</c:v>
                      </c:pt>
                      <c:pt idx="10">
                        <c:v>0.64737995258562997</c:v>
                      </c:pt>
                      <c:pt idx="11">
                        <c:v>0.66864339769620251</c:v>
                      </c:pt>
                      <c:pt idx="12">
                        <c:v>0.69016670473662622</c:v>
                      </c:pt>
                      <c:pt idx="13">
                        <c:v>0.70708919741871257</c:v>
                      </c:pt>
                      <c:pt idx="14">
                        <c:v>0.72091448815659376</c:v>
                      </c:pt>
                      <c:pt idx="15">
                        <c:v>0.73805242090055501</c:v>
                      </c:pt>
                      <c:pt idx="16">
                        <c:v>0.75531689311734251</c:v>
                      </c:pt>
                      <c:pt idx="17">
                        <c:v>0.77199908180223253</c:v>
                      </c:pt>
                      <c:pt idx="18">
                        <c:v>0.78634313388948618</c:v>
                      </c:pt>
                      <c:pt idx="19">
                        <c:v>0.79862924766707755</c:v>
                      </c:pt>
                      <c:pt idx="20">
                        <c:v>0.81090955211305493</c:v>
                      </c:pt>
                      <c:pt idx="21">
                        <c:v>0.81355865560733376</c:v>
                      </c:pt>
                      <c:pt idx="22">
                        <c:v>0.81557155196113507</c:v>
                      </c:pt>
                      <c:pt idx="23">
                        <c:v>0.80642748690507371</c:v>
                      </c:pt>
                      <c:pt idx="24">
                        <c:v>0.7970550982512713</c:v>
                      </c:pt>
                      <c:pt idx="25">
                        <c:v>0.79262467852746255</c:v>
                      </c:pt>
                      <c:pt idx="26">
                        <c:v>0.78201010865773746</c:v>
                      </c:pt>
                      <c:pt idx="27">
                        <c:v>0.76744644922826244</c:v>
                      </c:pt>
                      <c:pt idx="28">
                        <c:v>0.75308827315762616</c:v>
                      </c:pt>
                      <c:pt idx="29">
                        <c:v>0.71666286499719245</c:v>
                      </c:pt>
                      <c:pt idx="30">
                        <c:v>0.67424705461994128</c:v>
                      </c:pt>
                      <c:pt idx="31">
                        <c:v>0.63952487916434753</c:v>
                      </c:pt>
                      <c:pt idx="32">
                        <c:v>0.58813315517883746</c:v>
                      </c:pt>
                      <c:pt idx="33">
                        <c:v>0.53229339564937006</c:v>
                      </c:pt>
                      <c:pt idx="34">
                        <c:v>0.48007756917758376</c:v>
                      </c:pt>
                      <c:pt idx="35">
                        <c:v>0.43083750800485754</c:v>
                      </c:pt>
                      <c:pt idx="36">
                        <c:v>0.37990325508219375</c:v>
                      </c:pt>
                      <c:pt idx="37">
                        <c:v>0.33694736604062869</c:v>
                      </c:pt>
                      <c:pt idx="38">
                        <c:v>0.28846118243661878</c:v>
                      </c:pt>
                      <c:pt idx="39">
                        <c:v>0.24611731072471874</c:v>
                      </c:pt>
                      <c:pt idx="40">
                        <c:v>0.22660321520663998</c:v>
                      </c:pt>
                      <c:pt idx="41">
                        <c:v>0.20932353964499248</c:v>
                      </c:pt>
                      <c:pt idx="42">
                        <c:v>0.19975900356511</c:v>
                      </c:pt>
                      <c:pt idx="43">
                        <c:v>0.20403326931771126</c:v>
                      </c:pt>
                      <c:pt idx="44">
                        <c:v>0.20005016434928125</c:v>
                      </c:pt>
                      <c:pt idx="45">
                        <c:v>0.20861397462309875</c:v>
                      </c:pt>
                      <c:pt idx="46">
                        <c:v>0.22391032147952375</c:v>
                      </c:pt>
                      <c:pt idx="47">
                        <c:v>0.23596091475504249</c:v>
                      </c:pt>
                      <c:pt idx="48">
                        <c:v>0.25560198145391627</c:v>
                      </c:pt>
                      <c:pt idx="49">
                        <c:v>0.27312388611937</c:v>
                      </c:pt>
                      <c:pt idx="50">
                        <c:v>0.29043172973937997</c:v>
                      </c:pt>
                      <c:pt idx="51">
                        <c:v>0.31600026728802627</c:v>
                      </c:pt>
                      <c:pt idx="52">
                        <c:v>0.35340405114336498</c:v>
                      </c:pt>
                      <c:pt idx="53">
                        <c:v>0.38727665205997747</c:v>
                      </c:pt>
                      <c:pt idx="54">
                        <c:v>0.41682851420131872</c:v>
                      </c:pt>
                      <c:pt idx="55">
                        <c:v>0.45728037071375505</c:v>
                      </c:pt>
                      <c:pt idx="56">
                        <c:v>0.50663149087145121</c:v>
                      </c:pt>
                      <c:pt idx="57">
                        <c:v>0.55722515750029622</c:v>
                      </c:pt>
                      <c:pt idx="58">
                        <c:v>0.60635786764947996</c:v>
                      </c:pt>
                      <c:pt idx="59">
                        <c:v>0.65940522695376869</c:v>
                      </c:pt>
                      <c:pt idx="60">
                        <c:v>0.70773057768871239</c:v>
                      </c:pt>
                      <c:pt idx="61">
                        <c:v>0.74978867382330505</c:v>
                      </c:pt>
                      <c:pt idx="62">
                        <c:v>0.79569997875445497</c:v>
                      </c:pt>
                      <c:pt idx="63">
                        <c:v>0.83175208151717128</c:v>
                      </c:pt>
                      <c:pt idx="64">
                        <c:v>0.87895083169440125</c:v>
                      </c:pt>
                      <c:pt idx="65">
                        <c:v>0.92458619334736991</c:v>
                      </c:pt>
                      <c:pt idx="66">
                        <c:v>0.96214795760509864</c:v>
                      </c:pt>
                      <c:pt idx="67">
                        <c:v>0.99542859469648626</c:v>
                      </c:pt>
                      <c:pt idx="68">
                        <c:v>1.0408118848099774</c:v>
                      </c:pt>
                      <c:pt idx="69">
                        <c:v>1.0847129230696488</c:v>
                      </c:pt>
                      <c:pt idx="70">
                        <c:v>1.1225602680334625</c:v>
                      </c:pt>
                      <c:pt idx="71">
                        <c:v>1.1519832225406974</c:v>
                      </c:pt>
                      <c:pt idx="72">
                        <c:v>1.17519559641594</c:v>
                      </c:pt>
                      <c:pt idx="73">
                        <c:v>1.2029068065056512</c:v>
                      </c:pt>
                      <c:pt idx="74">
                        <c:v>1.2287608362770412</c:v>
                      </c:pt>
                      <c:pt idx="75">
                        <c:v>1.2447839302358137</c:v>
                      </c:pt>
                      <c:pt idx="76">
                        <c:v>1.25</c:v>
                      </c:pt>
                      <c:pt idx="77">
                        <c:v>1.249041289623515</c:v>
                      </c:pt>
                      <c:pt idx="78">
                        <c:v>1.2409434565080462</c:v>
                      </c:pt>
                      <c:pt idx="79">
                        <c:v>1.2333235705253625</c:v>
                      </c:pt>
                      <c:pt idx="80">
                        <c:v>1.2228412819539338</c:v>
                      </c:pt>
                      <c:pt idx="81">
                        <c:v>1.20904739492916</c:v>
                      </c:pt>
                      <c:pt idx="82">
                        <c:v>1.194267743559595</c:v>
                      </c:pt>
                      <c:pt idx="83">
                        <c:v>1.1764702480404987</c:v>
                      </c:pt>
                      <c:pt idx="84">
                        <c:v>1.1648994207195025</c:v>
                      </c:pt>
                      <c:pt idx="85">
                        <c:v>1.1550957467566387</c:v>
                      </c:pt>
                      <c:pt idx="86">
                        <c:v>1.1471020221392587</c:v>
                      </c:pt>
                      <c:pt idx="87">
                        <c:v>1.134456491874515</c:v>
                      </c:pt>
                      <c:pt idx="88">
                        <c:v>1.1238754669299138</c:v>
                      </c:pt>
                      <c:pt idx="89">
                        <c:v>1.1189324018247975</c:v>
                      </c:pt>
                      <c:pt idx="90">
                        <c:v>1.1202224712518101</c:v>
                      </c:pt>
                      <c:pt idx="91">
                        <c:v>1.1195978002198288</c:v>
                      </c:pt>
                      <c:pt idx="92">
                        <c:v>1.1175823367358</c:v>
                      </c:pt>
                      <c:pt idx="93">
                        <c:v>1.1154296614473673</c:v>
                      </c:pt>
                      <c:pt idx="94">
                        <c:v>1.121662135552135</c:v>
                      </c:pt>
                      <c:pt idx="95">
                        <c:v>1.1377788904236814</c:v>
                      </c:pt>
                      <c:pt idx="96">
                        <c:v>1.1472631826396462</c:v>
                      </c:pt>
                      <c:pt idx="97">
                        <c:v>1.1532300634656825</c:v>
                      </c:pt>
                      <c:pt idx="98">
                        <c:v>1.1552479994437113</c:v>
                      </c:pt>
                      <c:pt idx="99">
                        <c:v>1.1547175924208974</c:v>
                      </c:pt>
                      <c:pt idx="100">
                        <c:v>1.1600576346889899</c:v>
                      </c:pt>
                      <c:pt idx="101">
                        <c:v>1.1726185817150825</c:v>
                      </c:pt>
                      <c:pt idx="102">
                        <c:v>1.1826697856042188</c:v>
                      </c:pt>
                      <c:pt idx="103">
                        <c:v>1.192111094234835</c:v>
                      </c:pt>
                      <c:pt idx="104">
                        <c:v>1.2032241437254187</c:v>
                      </c:pt>
                      <c:pt idx="105">
                        <c:v>1.2088439712642662</c:v>
                      </c:pt>
                      <c:pt idx="106">
                        <c:v>1.215265518504125</c:v>
                      </c:pt>
                      <c:pt idx="107">
                        <c:v>1.2177654721256712</c:v>
                      </c:pt>
                      <c:pt idx="108">
                        <c:v>1.2279675875727012</c:v>
                      </c:pt>
                      <c:pt idx="109">
                        <c:v>1.2270626328681513</c:v>
                      </c:pt>
                      <c:pt idx="110">
                        <c:v>1.2304672830154937</c:v>
                      </c:pt>
                      <c:pt idx="111">
                        <c:v>1.2316341750152413</c:v>
                      </c:pt>
                      <c:pt idx="112">
                        <c:v>1.23236441115811</c:v>
                      </c:pt>
                      <c:pt idx="113">
                        <c:v>1.2353008327314425</c:v>
                      </c:pt>
                      <c:pt idx="114">
                        <c:v>1.2341931829244599</c:v>
                      </c:pt>
                      <c:pt idx="115">
                        <c:v>1.2392661308164887</c:v>
                      </c:pt>
                      <c:pt idx="116">
                        <c:v>1.2379383699833362</c:v>
                      </c:pt>
                      <c:pt idx="117">
                        <c:v>1.2352910803803649</c:v>
                      </c:pt>
                      <c:pt idx="118">
                        <c:v>1.230209045498865</c:v>
                      </c:pt>
                      <c:pt idx="119">
                        <c:v>1.2314292914303451</c:v>
                      </c:pt>
                      <c:pt idx="120">
                        <c:v>1.2291383551070552</c:v>
                      </c:pt>
                      <c:pt idx="121">
                        <c:v>1.2222861128194413</c:v>
                      </c:pt>
                      <c:pt idx="122">
                        <c:v>1.2134515988063164</c:v>
                      </c:pt>
                      <c:pt idx="123">
                        <c:v>1.1944040656144326</c:v>
                      </c:pt>
                      <c:pt idx="124">
                        <c:v>1.1791003263603674</c:v>
                      </c:pt>
                      <c:pt idx="125">
                        <c:v>1.1729064205750164</c:v>
                      </c:pt>
                      <c:pt idx="126">
                        <c:v>1.1625350596928787</c:v>
                      </c:pt>
                      <c:pt idx="127">
                        <c:v>1.1463833930928762</c:v>
                      </c:pt>
                      <c:pt idx="128">
                        <c:v>1.1304705405322664</c:v>
                      </c:pt>
                      <c:pt idx="129">
                        <c:v>1.1201952786596063</c:v>
                      </c:pt>
                      <c:pt idx="130">
                        <c:v>1.1033835563089975</c:v>
                      </c:pt>
                      <c:pt idx="131">
                        <c:v>1.0774128333061825</c:v>
                      </c:pt>
                      <c:pt idx="132">
                        <c:v>1.0522394926665599</c:v>
                      </c:pt>
                      <c:pt idx="133">
                        <c:v>1.0312471969555612</c:v>
                      </c:pt>
                      <c:pt idx="134">
                        <c:v>1.0090725157106226</c:v>
                      </c:pt>
                      <c:pt idx="135">
                        <c:v>0.99260109787751249</c:v>
                      </c:pt>
                      <c:pt idx="136">
                        <c:v>0.97518752492552618</c:v>
                      </c:pt>
                      <c:pt idx="137">
                        <c:v>0.95566157694206999</c:v>
                      </c:pt>
                      <c:pt idx="138">
                        <c:v>0.93111716061711747</c:v>
                      </c:pt>
                      <c:pt idx="139">
                        <c:v>0.90689677452134876</c:v>
                      </c:pt>
                      <c:pt idx="140">
                        <c:v>0.88395015173165259</c:v>
                      </c:pt>
                      <c:pt idx="141">
                        <c:v>0.86079575399695374</c:v>
                      </c:pt>
                      <c:pt idx="142">
                        <c:v>0.83602830573716747</c:v>
                      </c:pt>
                      <c:pt idx="143">
                        <c:v>0.82090831608211745</c:v>
                      </c:pt>
                      <c:pt idx="144">
                        <c:v>0.80093841343129124</c:v>
                      </c:pt>
                      <c:pt idx="145">
                        <c:v>0.79006986165329129</c:v>
                      </c:pt>
                      <c:pt idx="146">
                        <c:v>0.77630219250689625</c:v>
                      </c:pt>
                      <c:pt idx="147">
                        <c:v>0.75147837437091503</c:v>
                      </c:pt>
                      <c:pt idx="148">
                        <c:v>0.73609872488677497</c:v>
                      </c:pt>
                      <c:pt idx="149">
                        <c:v>0.72018593082224003</c:v>
                      </c:pt>
                      <c:pt idx="150">
                        <c:v>0.70322774327530868</c:v>
                      </c:pt>
                      <c:pt idx="151">
                        <c:v>0.67839561919647251</c:v>
                      </c:pt>
                      <c:pt idx="152">
                        <c:v>0.65248957779624128</c:v>
                      </c:pt>
                      <c:pt idx="153">
                        <c:v>0.6358044814787176</c:v>
                      </c:pt>
                      <c:pt idx="154">
                        <c:v>0.6179515973398475</c:v>
                      </c:pt>
                      <c:pt idx="155">
                        <c:v>0.60091181936582871</c:v>
                      </c:pt>
                      <c:pt idx="156">
                        <c:v>0.58746063939646254</c:v>
                      </c:pt>
                      <c:pt idx="157">
                        <c:v>0.58037925295205373</c:v>
                      </c:pt>
                      <c:pt idx="158">
                        <c:v>0.56685675411036507</c:v>
                      </c:pt>
                      <c:pt idx="159">
                        <c:v>0.55905591691918377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0.29923915437225973</c:v>
                      </c:pt>
                      <c:pt idx="1">
                        <c:v>0.30636577669221599</c:v>
                      </c:pt>
                      <c:pt idx="2">
                        <c:v>0.31475670236248121</c:v>
                      </c:pt>
                      <c:pt idx="3">
                        <c:v>0.32421093026588099</c:v>
                      </c:pt>
                      <c:pt idx="4">
                        <c:v>0.33139462370884348</c:v>
                      </c:pt>
                      <c:pt idx="5">
                        <c:v>0.33942094180436699</c:v>
                      </c:pt>
                      <c:pt idx="6">
                        <c:v>0.34927866063930901</c:v>
                      </c:pt>
                      <c:pt idx="7">
                        <c:v>0.36025726153122001</c:v>
                      </c:pt>
                      <c:pt idx="8">
                        <c:v>0.36968485205248647</c:v>
                      </c:pt>
                      <c:pt idx="9">
                        <c:v>0.37776697727692798</c:v>
                      </c:pt>
                      <c:pt idx="10">
                        <c:v>0.38842797155137798</c:v>
                      </c:pt>
                      <c:pt idx="11">
                        <c:v>0.40118603861772151</c:v>
                      </c:pt>
                      <c:pt idx="12">
                        <c:v>0.41410002284197578</c:v>
                      </c:pt>
                      <c:pt idx="13">
                        <c:v>0.4242535184512275</c:v>
                      </c:pt>
                      <c:pt idx="14">
                        <c:v>0.43254869289395625</c:v>
                      </c:pt>
                      <c:pt idx="15">
                        <c:v>0.44283145254033296</c:v>
                      </c:pt>
                      <c:pt idx="16">
                        <c:v>0.45319013587040546</c:v>
                      </c:pt>
                      <c:pt idx="17">
                        <c:v>0.46319944908133948</c:v>
                      </c:pt>
                      <c:pt idx="18">
                        <c:v>0.47180588033369175</c:v>
                      </c:pt>
                      <c:pt idx="19">
                        <c:v>0.47917754860024653</c:v>
                      </c:pt>
                      <c:pt idx="20">
                        <c:v>0.48654573126783296</c:v>
                      </c:pt>
                      <c:pt idx="21">
                        <c:v>0.48813519336440025</c:v>
                      </c:pt>
                      <c:pt idx="22">
                        <c:v>0.48934293117668104</c:v>
                      </c:pt>
                      <c:pt idx="23">
                        <c:v>0.48385649214304427</c:v>
                      </c:pt>
                      <c:pt idx="24">
                        <c:v>0.47823305895076273</c:v>
                      </c:pt>
                      <c:pt idx="25">
                        <c:v>0.47557480711647748</c:v>
                      </c:pt>
                      <c:pt idx="26">
                        <c:v>0.46920606519464247</c:v>
                      </c:pt>
                      <c:pt idx="27">
                        <c:v>0.46046786953695751</c:v>
                      </c:pt>
                      <c:pt idx="28">
                        <c:v>0.45185296389457574</c:v>
                      </c:pt>
                      <c:pt idx="29">
                        <c:v>0.42999771899831551</c:v>
                      </c:pt>
                      <c:pt idx="30">
                        <c:v>0.40454823277196472</c:v>
                      </c:pt>
                      <c:pt idx="31">
                        <c:v>0.38371492749860847</c:v>
                      </c:pt>
                      <c:pt idx="32">
                        <c:v>0.3528798931073025</c:v>
                      </c:pt>
                      <c:pt idx="33">
                        <c:v>0.319376037389622</c:v>
                      </c:pt>
                      <c:pt idx="34">
                        <c:v>0.28804654150655024</c:v>
                      </c:pt>
                      <c:pt idx="35">
                        <c:v>0.25850250480291448</c:v>
                      </c:pt>
                      <c:pt idx="36">
                        <c:v>0.22794195304931625</c:v>
                      </c:pt>
                      <c:pt idx="37">
                        <c:v>0.20216841962437723</c:v>
                      </c:pt>
                      <c:pt idx="38">
                        <c:v>0.17307670946197126</c:v>
                      </c:pt>
                      <c:pt idx="39">
                        <c:v>0.14767038643483124</c:v>
                      </c:pt>
                      <c:pt idx="40">
                        <c:v>0.135961929123984</c:v>
                      </c:pt>
                      <c:pt idx="41">
                        <c:v>0.1255941237869955</c:v>
                      </c:pt>
                      <c:pt idx="42">
                        <c:v>0.11985540213906599</c:v>
                      </c:pt>
                      <c:pt idx="43">
                        <c:v>0.12241996159062675</c:v>
                      </c:pt>
                      <c:pt idx="44">
                        <c:v>0.12003009860956876</c:v>
                      </c:pt>
                      <c:pt idx="45">
                        <c:v>0.12516838477385925</c:v>
                      </c:pt>
                      <c:pt idx="46">
                        <c:v>0.13434619288771424</c:v>
                      </c:pt>
                      <c:pt idx="47">
                        <c:v>0.14157654885302551</c:v>
                      </c:pt>
                      <c:pt idx="48">
                        <c:v>0.15336118887234976</c:v>
                      </c:pt>
                      <c:pt idx="49">
                        <c:v>0.16387433167162202</c:v>
                      </c:pt>
                      <c:pt idx="50">
                        <c:v>0.17425903784362801</c:v>
                      </c:pt>
                      <c:pt idx="51">
                        <c:v>0.18960016037281574</c:v>
                      </c:pt>
                      <c:pt idx="52">
                        <c:v>0.21204243068601897</c:v>
                      </c:pt>
                      <c:pt idx="53">
                        <c:v>0.2323659912359865</c:v>
                      </c:pt>
                      <c:pt idx="54">
                        <c:v>0.25009710852079126</c:v>
                      </c:pt>
                      <c:pt idx="55">
                        <c:v>0.27436822242825298</c:v>
                      </c:pt>
                      <c:pt idx="56">
                        <c:v>0.30397889452287075</c:v>
                      </c:pt>
                      <c:pt idx="57">
                        <c:v>0.33433509450017773</c:v>
                      </c:pt>
                      <c:pt idx="58">
                        <c:v>0.363814720589688</c:v>
                      </c:pt>
                      <c:pt idx="59">
                        <c:v>0.39564313617226121</c:v>
                      </c:pt>
                      <c:pt idx="60">
                        <c:v>0.42463834661322747</c:v>
                      </c:pt>
                      <c:pt idx="61">
                        <c:v>0.44987320429398303</c:v>
                      </c:pt>
                      <c:pt idx="62">
                        <c:v>0.47741998725267298</c:v>
                      </c:pt>
                      <c:pt idx="63">
                        <c:v>0.49905124891030272</c:v>
                      </c:pt>
                      <c:pt idx="64">
                        <c:v>0.52737049901664079</c:v>
                      </c:pt>
                      <c:pt idx="65">
                        <c:v>0.55475171600842199</c:v>
                      </c:pt>
                      <c:pt idx="66">
                        <c:v>0.57728877456305927</c:v>
                      </c:pt>
                      <c:pt idx="67">
                        <c:v>0.59725715681789171</c:v>
                      </c:pt>
                      <c:pt idx="68">
                        <c:v>0.62448713088598651</c:v>
                      </c:pt>
                      <c:pt idx="69">
                        <c:v>0.65082775384178926</c:v>
                      </c:pt>
                      <c:pt idx="70">
                        <c:v>0.6735361608200775</c:v>
                      </c:pt>
                      <c:pt idx="71">
                        <c:v>0.69118993352441849</c:v>
                      </c:pt>
                      <c:pt idx="72">
                        <c:v>0.70511735784956397</c:v>
                      </c:pt>
                      <c:pt idx="73">
                        <c:v>0.72174408390339073</c:v>
                      </c:pt>
                      <c:pt idx="74">
                        <c:v>0.7372565017662247</c:v>
                      </c:pt>
                      <c:pt idx="75">
                        <c:v>0.74687035814148828</c:v>
                      </c:pt>
                      <c:pt idx="76">
                        <c:v>0.75</c:v>
                      </c:pt>
                      <c:pt idx="77">
                        <c:v>0.74942477377410899</c:v>
                      </c:pt>
                      <c:pt idx="78">
                        <c:v>0.74456607390482776</c:v>
                      </c:pt>
                      <c:pt idx="79">
                        <c:v>0.73999414231521754</c:v>
                      </c:pt>
                      <c:pt idx="80">
                        <c:v>0.73370476917236027</c:v>
                      </c:pt>
                      <c:pt idx="81">
                        <c:v>0.72542843695749593</c:v>
                      </c:pt>
                      <c:pt idx="82">
                        <c:v>0.71656064613575698</c:v>
                      </c:pt>
                      <c:pt idx="83">
                        <c:v>0.70588214882429923</c:v>
                      </c:pt>
                      <c:pt idx="84">
                        <c:v>0.69893965243170153</c:v>
                      </c:pt>
                      <c:pt idx="85">
                        <c:v>0.69305744805398328</c:v>
                      </c:pt>
                      <c:pt idx="86">
                        <c:v>0.68826121328355527</c:v>
                      </c:pt>
                      <c:pt idx="87">
                        <c:v>0.68067389512470899</c:v>
                      </c:pt>
                      <c:pt idx="88">
                        <c:v>0.67432528015794824</c:v>
                      </c:pt>
                      <c:pt idx="89">
                        <c:v>0.67135944109487844</c:v>
                      </c:pt>
                      <c:pt idx="90">
                        <c:v>0.67213348275108598</c:v>
                      </c:pt>
                      <c:pt idx="91">
                        <c:v>0.67175868013189721</c:v>
                      </c:pt>
                      <c:pt idx="92">
                        <c:v>0.67054940204147995</c:v>
                      </c:pt>
                      <c:pt idx="93">
                        <c:v>0.66925779686842046</c:v>
                      </c:pt>
                      <c:pt idx="94">
                        <c:v>0.67299728133128101</c:v>
                      </c:pt>
                      <c:pt idx="95">
                        <c:v>0.68266733425420878</c:v>
                      </c:pt>
                      <c:pt idx="96">
                        <c:v>0.68835790958378773</c:v>
                      </c:pt>
                      <c:pt idx="97">
                        <c:v>0.69193803807940957</c:v>
                      </c:pt>
                      <c:pt idx="98">
                        <c:v>0.69314879966622667</c:v>
                      </c:pt>
                      <c:pt idx="99">
                        <c:v>0.69283055545253847</c:v>
                      </c:pt>
                      <c:pt idx="100">
                        <c:v>0.69603458081339398</c:v>
                      </c:pt>
                      <c:pt idx="101">
                        <c:v>0.70357114902904949</c:v>
                      </c:pt>
                      <c:pt idx="102">
                        <c:v>0.70960187136253117</c:v>
                      </c:pt>
                      <c:pt idx="103">
                        <c:v>0.71526665654090094</c:v>
                      </c:pt>
                      <c:pt idx="104">
                        <c:v>0.72193448623525125</c:v>
                      </c:pt>
                      <c:pt idx="105">
                        <c:v>0.72530638275855974</c:v>
                      </c:pt>
                      <c:pt idx="106">
                        <c:v>0.72915931110247501</c:v>
                      </c:pt>
                      <c:pt idx="107">
                        <c:v>0.73065928327540275</c:v>
                      </c:pt>
                      <c:pt idx="108">
                        <c:v>0.73678055254362074</c:v>
                      </c:pt>
                      <c:pt idx="109">
                        <c:v>0.73623757972089077</c:v>
                      </c:pt>
                      <c:pt idx="110">
                        <c:v>0.73828036980929623</c:v>
                      </c:pt>
                      <c:pt idx="111">
                        <c:v>0.73898050500914469</c:v>
                      </c:pt>
                      <c:pt idx="112">
                        <c:v>0.73941864669486601</c:v>
                      </c:pt>
                      <c:pt idx="113">
                        <c:v>0.74118049963886556</c:v>
                      </c:pt>
                      <c:pt idx="114">
                        <c:v>0.74051590975467596</c:v>
                      </c:pt>
                      <c:pt idx="115">
                        <c:v>0.74355967848989324</c:v>
                      </c:pt>
                      <c:pt idx="116">
                        <c:v>0.74276302199000177</c:v>
                      </c:pt>
                      <c:pt idx="117">
                        <c:v>0.74117464822821899</c:v>
                      </c:pt>
                      <c:pt idx="118">
                        <c:v>0.73812542729931896</c:v>
                      </c:pt>
                      <c:pt idx="119">
                        <c:v>0.73885757485820702</c:v>
                      </c:pt>
                      <c:pt idx="120">
                        <c:v>0.73748301306423303</c:v>
                      </c:pt>
                      <c:pt idx="121">
                        <c:v>0.73337166769166473</c:v>
                      </c:pt>
                      <c:pt idx="122">
                        <c:v>0.72807095928378973</c:v>
                      </c:pt>
                      <c:pt idx="123">
                        <c:v>0.71664243936865946</c:v>
                      </c:pt>
                      <c:pt idx="124">
                        <c:v>0.70746019581622055</c:v>
                      </c:pt>
                      <c:pt idx="125">
                        <c:v>0.7037438523450098</c:v>
                      </c:pt>
                      <c:pt idx="126">
                        <c:v>0.69752103581572733</c:v>
                      </c:pt>
                      <c:pt idx="127">
                        <c:v>0.68783003585572577</c:v>
                      </c:pt>
                      <c:pt idx="128">
                        <c:v>0.67828232431935975</c:v>
                      </c:pt>
                      <c:pt idx="129">
                        <c:v>0.67211716719576375</c:v>
                      </c:pt>
                      <c:pt idx="130">
                        <c:v>0.66203013378539843</c:v>
                      </c:pt>
                      <c:pt idx="131">
                        <c:v>0.64644769998370943</c:v>
                      </c:pt>
                      <c:pt idx="132">
                        <c:v>0.63134369559993597</c:v>
                      </c:pt>
                      <c:pt idx="133">
                        <c:v>0.61874831817333675</c:v>
                      </c:pt>
                      <c:pt idx="134">
                        <c:v>0.60544350942637348</c:v>
                      </c:pt>
                      <c:pt idx="135">
                        <c:v>0.59556065872650754</c:v>
                      </c:pt>
                      <c:pt idx="136">
                        <c:v>0.5851125149553158</c:v>
                      </c:pt>
                      <c:pt idx="137">
                        <c:v>0.57339694616524195</c:v>
                      </c:pt>
                      <c:pt idx="138">
                        <c:v>0.55867029637027044</c:v>
                      </c:pt>
                      <c:pt idx="139">
                        <c:v>0.54413806471280934</c:v>
                      </c:pt>
                      <c:pt idx="140">
                        <c:v>0.53037009103899146</c:v>
                      </c:pt>
                      <c:pt idx="141">
                        <c:v>0.51647745239817233</c:v>
                      </c:pt>
                      <c:pt idx="142">
                        <c:v>0.50161698344230043</c:v>
                      </c:pt>
                      <c:pt idx="143">
                        <c:v>0.49254498964927051</c:v>
                      </c:pt>
                      <c:pt idx="144">
                        <c:v>0.4805630480587747</c:v>
                      </c:pt>
                      <c:pt idx="145">
                        <c:v>0.47404191699197473</c:v>
                      </c:pt>
                      <c:pt idx="146">
                        <c:v>0.46578131550413771</c:v>
                      </c:pt>
                      <c:pt idx="147">
                        <c:v>0.45088702462254898</c:v>
                      </c:pt>
                      <c:pt idx="148">
                        <c:v>0.44165923493206494</c:v>
                      </c:pt>
                      <c:pt idx="149">
                        <c:v>0.43211155849334398</c:v>
                      </c:pt>
                      <c:pt idx="150">
                        <c:v>0.42193664596518521</c:v>
                      </c:pt>
                      <c:pt idx="151">
                        <c:v>0.40703737151788355</c:v>
                      </c:pt>
                      <c:pt idx="152">
                        <c:v>0.39149374667774473</c:v>
                      </c:pt>
                      <c:pt idx="153">
                        <c:v>0.38148268888723053</c:v>
                      </c:pt>
                      <c:pt idx="154">
                        <c:v>0.3707709584039085</c:v>
                      </c:pt>
                      <c:pt idx="155">
                        <c:v>0.36054709161949727</c:v>
                      </c:pt>
                      <c:pt idx="156">
                        <c:v>0.35247638363787748</c:v>
                      </c:pt>
                      <c:pt idx="157">
                        <c:v>0.34822755177123227</c:v>
                      </c:pt>
                      <c:pt idx="158">
                        <c:v>0.34011405246621901</c:v>
                      </c:pt>
                      <c:pt idx="15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0.61151216316276391</c:v>
                      </c:pt>
                      <c:pt idx="1">
                        <c:v>0.62607581958019598</c:v>
                      </c:pt>
                      <c:pt idx="2">
                        <c:v>0.64322315151383258</c:v>
                      </c:pt>
                      <c:pt idx="3">
                        <c:v>0.66254340179448123</c:v>
                      </c:pt>
                      <c:pt idx="4">
                        <c:v>0.67722368628472307</c:v>
                      </c:pt>
                      <c:pt idx="5">
                        <c:v>0.69362592198520279</c:v>
                      </c:pt>
                      <c:pt idx="6">
                        <c:v>0.71377072884128212</c:v>
                      </c:pt>
                      <c:pt idx="7">
                        <c:v>0.73620612167614274</c:v>
                      </c:pt>
                      <c:pt idx="8">
                        <c:v>0.7554719369574564</c:v>
                      </c:pt>
                      <c:pt idx="9">
                        <c:v>0.77198821768722414</c:v>
                      </c:pt>
                      <c:pt idx="10">
                        <c:v>0.79377456340762598</c:v>
                      </c:pt>
                      <c:pt idx="11">
                        <c:v>0.81984639617256505</c:v>
                      </c:pt>
                      <c:pt idx="12">
                        <c:v>0.84623685448203956</c:v>
                      </c:pt>
                      <c:pt idx="13">
                        <c:v>0.86698609793148829</c:v>
                      </c:pt>
                      <c:pt idx="14">
                        <c:v>0.88393775680756936</c:v>
                      </c:pt>
                      <c:pt idx="15">
                        <c:v>0.90495115863939035</c:v>
                      </c:pt>
                      <c:pt idx="16">
                        <c:v>0.92611971481974409</c:v>
                      </c:pt>
                      <c:pt idx="17">
                        <c:v>0.94657431337063247</c:v>
                      </c:pt>
                      <c:pt idx="18">
                        <c:v>0.96416204316915444</c:v>
                      </c:pt>
                      <c:pt idx="19">
                        <c:v>0.97922646485974429</c:v>
                      </c:pt>
                      <c:pt idx="20">
                        <c:v>0.99428376353139114</c:v>
                      </c:pt>
                      <c:pt idx="21">
                        <c:v>0.99753191936506236</c:v>
                      </c:pt>
                      <c:pt idx="22">
                        <c:v>1</c:v>
                      </c:pt>
                      <c:pt idx="23">
                        <c:v>0.98878815104073525</c:v>
                      </c:pt>
                      <c:pt idx="24">
                        <c:v>0.97729634675787935</c:v>
                      </c:pt>
                      <c:pt idx="25">
                        <c:v>0.97186405855072533</c:v>
                      </c:pt>
                      <c:pt idx="26">
                        <c:v>0.95884917365901823</c:v>
                      </c:pt>
                      <c:pt idx="27">
                        <c:v>0.94099217583405126</c:v>
                      </c:pt>
                      <c:pt idx="28">
                        <c:v>0.92338712813944934</c:v>
                      </c:pt>
                      <c:pt idx="29">
                        <c:v>0.87872469714508139</c:v>
                      </c:pt>
                      <c:pt idx="30">
                        <c:v>0.82671723038725065</c:v>
                      </c:pt>
                      <c:pt idx="31">
                        <c:v>0.78414319090279294</c:v>
                      </c:pt>
                      <c:pt idx="32">
                        <c:v>0.72113005139108155</c:v>
                      </c:pt>
                      <c:pt idx="33">
                        <c:v>0.65266302431639467</c:v>
                      </c:pt>
                      <c:pt idx="34">
                        <c:v>0.58863942473616482</c:v>
                      </c:pt>
                      <c:pt idx="35">
                        <c:v>0.52826451213122805</c:v>
                      </c:pt>
                      <c:pt idx="36">
                        <c:v>0.46581229343847624</c:v>
                      </c:pt>
                      <c:pt idx="37">
                        <c:v>0.41314261787380918</c:v>
                      </c:pt>
                      <c:pt idx="38">
                        <c:v>0.3536920601791233</c:v>
                      </c:pt>
                      <c:pt idx="39">
                        <c:v>0.30177279986397454</c:v>
                      </c:pt>
                      <c:pt idx="40">
                        <c:v>0.27784590409234683</c:v>
                      </c:pt>
                      <c:pt idx="41">
                        <c:v>0.25665870657411982</c:v>
                      </c:pt>
                      <c:pt idx="42">
                        <c:v>0.24493130380132389</c:v>
                      </c:pt>
                      <c:pt idx="43">
                        <c:v>0.25017212631692454</c:v>
                      </c:pt>
                      <c:pt idx="44">
                        <c:v>0.24528830593494555</c:v>
                      </c:pt>
                      <c:pt idx="45">
                        <c:v>0.25578868478364969</c:v>
                      </c:pt>
                      <c:pt idx="46">
                        <c:v>0.27454405556582467</c:v>
                      </c:pt>
                      <c:pt idx="47">
                        <c:v>0.28931969756380971</c:v>
                      </c:pt>
                      <c:pt idx="48">
                        <c:v>0.31340227701578366</c:v>
                      </c:pt>
                      <c:pt idx="49">
                        <c:v>0.33488647987121717</c:v>
                      </c:pt>
                      <c:pt idx="50">
                        <c:v>0.35610821520319547</c:v>
                      </c:pt>
                      <c:pt idx="51">
                        <c:v>0.38745866813054902</c:v>
                      </c:pt>
                      <c:pt idx="52">
                        <c:v>0.43332071881806633</c:v>
                      </c:pt>
                      <c:pt idx="53">
                        <c:v>0.47485306608442446</c:v>
                      </c:pt>
                      <c:pt idx="54">
                        <c:v>0.511087608682533</c:v>
                      </c:pt>
                      <c:pt idx="55">
                        <c:v>0.56068700485465939</c:v>
                      </c:pt>
                      <c:pt idx="56">
                        <c:v>0.621198090655808</c:v>
                      </c:pt>
                      <c:pt idx="57">
                        <c:v>0.68323270491765509</c:v>
                      </c:pt>
                      <c:pt idx="58">
                        <c:v>0.7434759907839148</c:v>
                      </c:pt>
                      <c:pt idx="59">
                        <c:v>0.80851916103271793</c:v>
                      </c:pt>
                      <c:pt idx="60">
                        <c:v>0.86777251608015671</c:v>
                      </c:pt>
                      <c:pt idx="61">
                        <c:v>0.91934137724685516</c:v>
                      </c:pt>
                      <c:pt idx="62">
                        <c:v>0.97563478868420972</c:v>
                      </c:pt>
                      <c:pt idx="63">
                        <c:v>1.0198394972423059</c:v>
                      </c:pt>
                      <c:pt idx="64">
                        <c:v>1.0777114890543491</c:v>
                      </c:pt>
                      <c:pt idx="65">
                        <c:v>1.133666557059398</c:v>
                      </c:pt>
                      <c:pt idx="66">
                        <c:v>1.1797223128878194</c:v>
                      </c:pt>
                      <c:pt idx="67">
                        <c:v>1.2205288331880437</c:v>
                      </c:pt>
                      <c:pt idx="68">
                        <c:v>1.2761748277109792</c:v>
                      </c:pt>
                      <c:pt idx="69">
                        <c:v>1.3300033828562712</c:v>
                      </c:pt>
                      <c:pt idx="70">
                        <c:v>1.3764092988949135</c:v>
                      </c:pt>
                      <c:pt idx="71">
                        <c:v>1.4124857834614535</c:v>
                      </c:pt>
                      <c:pt idx="72">
                        <c:v>1.4409472640261272</c:v>
                      </c:pt>
                      <c:pt idx="73">
                        <c:v>1.4749249205825341</c:v>
                      </c:pt>
                      <c:pt idx="74">
                        <c:v>1.5066254252276765</c:v>
                      </c:pt>
                      <c:pt idx="75">
                        <c:v>1.5262718853331612</c:v>
                      </c:pt>
                      <c:pt idx="76">
                        <c:v>1.5326674857579718</c:v>
                      </c:pt>
                      <c:pt idx="77">
                        <c:v>1.531491978380134</c:v>
                      </c:pt>
                      <c:pt idx="78">
                        <c:v>1.5215629499631955</c:v>
                      </c:pt>
                      <c:pt idx="79">
                        <c:v>1.5122199487705217</c:v>
                      </c:pt>
                      <c:pt idx="80">
                        <c:v>1.4993672584747126</c:v>
                      </c:pt>
                      <c:pt idx="81">
                        <c:v>1.482454104758641</c:v>
                      </c:pt>
                      <c:pt idx="82">
                        <c:v>1.4643322718746645</c:v>
                      </c:pt>
                      <c:pt idx="83">
                        <c:v>1.4425101577066308</c:v>
                      </c:pt>
                      <c:pt idx="84">
                        <c:v>1.4283227730520622</c:v>
                      </c:pt>
                      <c:pt idx="85">
                        <c:v>1.4163021551929795</c:v>
                      </c:pt>
                      <c:pt idx="86">
                        <c:v>1.4065007777440504</c:v>
                      </c:pt>
                      <c:pt idx="87">
                        <c:v>1.3909956632824976</c:v>
                      </c:pt>
                      <c:pt idx="88">
                        <c:v>1.3780219089636301</c:v>
                      </c:pt>
                      <c:pt idx="89">
                        <c:v>1.3719610488303529</c:v>
                      </c:pt>
                      <c:pt idx="90">
                        <c:v>1.3735428468024748</c:v>
                      </c:pt>
                      <c:pt idx="91">
                        <c:v>1.3727769164184647</c:v>
                      </c:pt>
                      <c:pt idx="92">
                        <c:v>1.3703056881379021</c:v>
                      </c:pt>
                      <c:pt idx="93">
                        <c:v>1.367666219800322</c:v>
                      </c:pt>
                      <c:pt idx="94">
                        <c:v>1.3753080681332865</c:v>
                      </c:pt>
                      <c:pt idx="95">
                        <c:v>1.3950693690673268</c:v>
                      </c:pt>
                      <c:pt idx="96">
                        <c:v>1.4066983821111962</c:v>
                      </c:pt>
                      <c:pt idx="97">
                        <c:v>1.4140145774979631</c:v>
                      </c:pt>
                      <c:pt idx="98">
                        <c:v>1.4164888373874558</c:v>
                      </c:pt>
                      <c:pt idx="99">
                        <c:v>1.4158384873089882</c:v>
                      </c:pt>
                      <c:pt idx="100">
                        <c:v>1.4223860946344913</c:v>
                      </c:pt>
                      <c:pt idx="101">
                        <c:v>1.4377874987122674</c:v>
                      </c:pt>
                      <c:pt idx="102">
                        <c:v>1.4501116214271499</c:v>
                      </c:pt>
                      <c:pt idx="103">
                        <c:v>1.4616879308360713</c:v>
                      </c:pt>
                      <c:pt idx="104">
                        <c:v>1.4753140185335409</c:v>
                      </c:pt>
                      <c:pt idx="105">
                        <c:v>1.4822046800890278</c:v>
                      </c:pt>
                      <c:pt idx="106">
                        <c:v>1.4900783574192602</c:v>
                      </c:pt>
                      <c:pt idx="107">
                        <c:v>1.4931436355245777</c:v>
                      </c:pt>
                      <c:pt idx="108">
                        <c:v>1.5056527960298673</c:v>
                      </c:pt>
                      <c:pt idx="109">
                        <c:v>1.5045432003084693</c:v>
                      </c:pt>
                      <c:pt idx="110">
                        <c:v>1.5087177575734396</c:v>
                      </c:pt>
                      <c:pt idx="111">
                        <c:v>1.5101485235153629</c:v>
                      </c:pt>
                      <c:pt idx="112">
                        <c:v>1.5110438908698431</c:v>
                      </c:pt>
                      <c:pt idx="113">
                        <c:v>1.5146443371657832</c:v>
                      </c:pt>
                      <c:pt idx="114">
                        <c:v>1.5132862100899687</c:v>
                      </c:pt>
                      <c:pt idx="115">
                        <c:v>1.5195063239228142</c:v>
                      </c:pt>
                      <c:pt idx="116">
                        <c:v>1.5178783112365455</c:v>
                      </c:pt>
                      <c:pt idx="117">
                        <c:v>1.5146323794766583</c:v>
                      </c:pt>
                      <c:pt idx="118">
                        <c:v>1.5084011237771677</c:v>
                      </c:pt>
                      <c:pt idx="119">
                        <c:v>1.5098973087882142</c:v>
                      </c:pt>
                      <c:pt idx="120">
                        <c:v>1.5070883138964954</c:v>
                      </c:pt>
                      <c:pt idx="121">
                        <c:v>1.4986865467294861</c:v>
                      </c:pt>
                      <c:pt idx="122">
                        <c:v>1.4878542488251745</c:v>
                      </c:pt>
                      <c:pt idx="123">
                        <c:v>1.4644994209794975</c:v>
                      </c:pt>
                      <c:pt idx="124">
                        <c:v>1.4457349861273188</c:v>
                      </c:pt>
                      <c:pt idx="125">
                        <c:v>1.4381404277216741</c:v>
                      </c:pt>
                      <c:pt idx="126">
                        <c:v>1.4254237496359825</c:v>
                      </c:pt>
                      <c:pt idx="127">
                        <c:v>1.4056196422450811</c:v>
                      </c:pt>
                      <c:pt idx="128">
                        <c:v>1.3861083528648352</c:v>
                      </c:pt>
                      <c:pt idx="129">
                        <c:v>1.3735095050409356</c:v>
                      </c:pt>
                      <c:pt idx="130">
                        <c:v>1.3528960808598405</c:v>
                      </c:pt>
                      <c:pt idx="131">
                        <c:v>1.3210524946774076</c:v>
                      </c:pt>
                      <c:pt idx="132">
                        <c:v>1.2901866061124003</c:v>
                      </c:pt>
                      <c:pt idx="133">
                        <c:v>1.264447238842269</c:v>
                      </c:pt>
                      <c:pt idx="134">
                        <c:v>1.2372581084813372</c:v>
                      </c:pt>
                      <c:pt idx="135">
                        <c:v>1.2170619432356238</c:v>
                      </c:pt>
                      <c:pt idx="136">
                        <c:v>1.1957105695761165</c:v>
                      </c:pt>
                      <c:pt idx="137">
                        <c:v>1.1717691410938407</c:v>
                      </c:pt>
                      <c:pt idx="138">
                        <c:v>1.1416743980073112</c:v>
                      </c:pt>
                      <c:pt idx="139">
                        <c:v>1.1119769593981199</c:v>
                      </c:pt>
                      <c:pt idx="140">
                        <c:v>1.0838413252719437</c:v>
                      </c:pt>
                      <c:pt idx="141">
                        <c:v>1.055450931223719</c:v>
                      </c:pt>
                      <c:pt idx="142">
                        <c:v>1.0250827211013451</c:v>
                      </c:pt>
                      <c:pt idx="143">
                        <c:v>1.0065435878779116</c:v>
                      </c:pt>
                      <c:pt idx="144">
                        <c:v>0.98205781148857285</c:v>
                      </c:pt>
                      <c:pt idx="145">
                        <c:v>0.96873151074663888</c:v>
                      </c:pt>
                      <c:pt idx="146">
                        <c:v>0.95185050366235657</c:v>
                      </c:pt>
                      <c:pt idx="147">
                        <c:v>0.92141317651884658</c:v>
                      </c:pt>
                      <c:pt idx="148">
                        <c:v>0.90255566555348987</c:v>
                      </c:pt>
                      <c:pt idx="149">
                        <c:v>0.88304444789726977</c:v>
                      </c:pt>
                      <c:pt idx="150">
                        <c:v>0.86225143776081592</c:v>
                      </c:pt>
                      <c:pt idx="151">
                        <c:v>0.83180392641846401</c:v>
                      </c:pt>
                      <c:pt idx="152">
                        <c:v>0.80003964854739651</c:v>
                      </c:pt>
                      <c:pt idx="153">
                        <c:v>0.77958148484930956</c:v>
                      </c:pt>
                      <c:pt idx="154">
                        <c:v>0.75769145681198935</c:v>
                      </c:pt>
                      <c:pt idx="155">
                        <c:v>0.73679840587973866</c:v>
                      </c:pt>
                      <c:pt idx="156">
                        <c:v>0.72030545693243742</c:v>
                      </c:pt>
                      <c:pt idx="157">
                        <c:v>0.71162272832649143</c:v>
                      </c:pt>
                      <c:pt idx="158">
                        <c:v>0.69504233288580641</c:v>
                      </c:pt>
                      <c:pt idx="159">
                        <c:v>0.68547746126611431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1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0.49873192395376625</c:v>
                      </c:pt>
                      <c:pt idx="1">
                        <c:v>0.51060962782036001</c:v>
                      </c:pt>
                      <c:pt idx="2">
                        <c:v>0.52459450393746876</c:v>
                      </c:pt>
                      <c:pt idx="3">
                        <c:v>0.54035155044313499</c:v>
                      </c:pt>
                      <c:pt idx="4">
                        <c:v>0.55232437284807245</c:v>
                      </c:pt>
                      <c:pt idx="5">
                        <c:v>0.56570156967394503</c:v>
                      </c:pt>
                      <c:pt idx="6">
                        <c:v>0.58213110106551502</c:v>
                      </c:pt>
                      <c:pt idx="7">
                        <c:v>0.60042876921870003</c:v>
                      </c:pt>
                      <c:pt idx="8">
                        <c:v>0.61614142008747752</c:v>
                      </c:pt>
                      <c:pt idx="9">
                        <c:v>0.62961162879487997</c:v>
                      </c:pt>
                      <c:pt idx="10">
                        <c:v>0.64737995258562997</c:v>
                      </c:pt>
                      <c:pt idx="11">
                        <c:v>0.66864339769620251</c:v>
                      </c:pt>
                      <c:pt idx="12">
                        <c:v>0.69016670473662622</c:v>
                      </c:pt>
                      <c:pt idx="13">
                        <c:v>0.70708919741871257</c:v>
                      </c:pt>
                      <c:pt idx="14">
                        <c:v>0.72091448815659376</c:v>
                      </c:pt>
                      <c:pt idx="15">
                        <c:v>0.73805242090055501</c:v>
                      </c:pt>
                      <c:pt idx="16">
                        <c:v>0.75531689311734251</c:v>
                      </c:pt>
                      <c:pt idx="17">
                        <c:v>0.77199908180223253</c:v>
                      </c:pt>
                      <c:pt idx="18">
                        <c:v>0.78634313388948618</c:v>
                      </c:pt>
                      <c:pt idx="19">
                        <c:v>0.79862924766707755</c:v>
                      </c:pt>
                      <c:pt idx="20">
                        <c:v>0.81090955211305493</c:v>
                      </c:pt>
                      <c:pt idx="21">
                        <c:v>0.81355865560733376</c:v>
                      </c:pt>
                      <c:pt idx="22">
                        <c:v>0.81557155196113507</c:v>
                      </c:pt>
                      <c:pt idx="23">
                        <c:v>0.80642748690507371</c:v>
                      </c:pt>
                      <c:pt idx="24">
                        <c:v>0.7970550982512713</c:v>
                      </c:pt>
                      <c:pt idx="25">
                        <c:v>0.79262467852746255</c:v>
                      </c:pt>
                      <c:pt idx="26">
                        <c:v>0.78201010865773746</c:v>
                      </c:pt>
                      <c:pt idx="27">
                        <c:v>0.76744644922826244</c:v>
                      </c:pt>
                      <c:pt idx="28">
                        <c:v>0.75308827315762616</c:v>
                      </c:pt>
                      <c:pt idx="29">
                        <c:v>0.71666286499719245</c:v>
                      </c:pt>
                      <c:pt idx="30">
                        <c:v>0.67424705461994128</c:v>
                      </c:pt>
                      <c:pt idx="31">
                        <c:v>0.63952487916434753</c:v>
                      </c:pt>
                      <c:pt idx="32">
                        <c:v>0.58813315517883746</c:v>
                      </c:pt>
                      <c:pt idx="33">
                        <c:v>0.53229339564937006</c:v>
                      </c:pt>
                      <c:pt idx="34">
                        <c:v>0.48007756917758376</c:v>
                      </c:pt>
                      <c:pt idx="35">
                        <c:v>0.43083750800485754</c:v>
                      </c:pt>
                      <c:pt idx="36">
                        <c:v>0.37990325508219375</c:v>
                      </c:pt>
                      <c:pt idx="37">
                        <c:v>0.33694736604062869</c:v>
                      </c:pt>
                      <c:pt idx="38">
                        <c:v>0.28846118243661878</c:v>
                      </c:pt>
                      <c:pt idx="39">
                        <c:v>0.24611731072471874</c:v>
                      </c:pt>
                      <c:pt idx="40">
                        <c:v>0.22660321520663998</c:v>
                      </c:pt>
                      <c:pt idx="41">
                        <c:v>0.20932353964499248</c:v>
                      </c:pt>
                      <c:pt idx="42">
                        <c:v>0.19975900356511</c:v>
                      </c:pt>
                      <c:pt idx="43">
                        <c:v>0.20403326931771126</c:v>
                      </c:pt>
                      <c:pt idx="44">
                        <c:v>0.20005016434928125</c:v>
                      </c:pt>
                      <c:pt idx="45">
                        <c:v>0.20861397462309875</c:v>
                      </c:pt>
                      <c:pt idx="46">
                        <c:v>0.22391032147952375</c:v>
                      </c:pt>
                      <c:pt idx="47">
                        <c:v>0.23596091475504249</c:v>
                      </c:pt>
                      <c:pt idx="48">
                        <c:v>0.25560198145391627</c:v>
                      </c:pt>
                      <c:pt idx="49">
                        <c:v>0.27312388611937</c:v>
                      </c:pt>
                      <c:pt idx="50">
                        <c:v>0.29043172973937997</c:v>
                      </c:pt>
                      <c:pt idx="51">
                        <c:v>0.31600026728802627</c:v>
                      </c:pt>
                      <c:pt idx="52">
                        <c:v>0.35340405114336498</c:v>
                      </c:pt>
                      <c:pt idx="53">
                        <c:v>0.38727665205997747</c:v>
                      </c:pt>
                      <c:pt idx="54">
                        <c:v>0.41682851420131872</c:v>
                      </c:pt>
                      <c:pt idx="55">
                        <c:v>0.45728037071375505</c:v>
                      </c:pt>
                      <c:pt idx="56">
                        <c:v>0.50663149087145121</c:v>
                      </c:pt>
                      <c:pt idx="57">
                        <c:v>0.55722515750029622</c:v>
                      </c:pt>
                      <c:pt idx="58">
                        <c:v>0.60635786764947996</c:v>
                      </c:pt>
                      <c:pt idx="59">
                        <c:v>0.65940522695376869</c:v>
                      </c:pt>
                      <c:pt idx="60">
                        <c:v>0.70773057768871239</c:v>
                      </c:pt>
                      <c:pt idx="61">
                        <c:v>0.74978867382330505</c:v>
                      </c:pt>
                      <c:pt idx="62">
                        <c:v>0.79569997875445497</c:v>
                      </c:pt>
                      <c:pt idx="63">
                        <c:v>0.83175208151717128</c:v>
                      </c:pt>
                      <c:pt idx="64">
                        <c:v>0.87895083169440125</c:v>
                      </c:pt>
                      <c:pt idx="65">
                        <c:v>0.92458619334736991</c:v>
                      </c:pt>
                      <c:pt idx="66">
                        <c:v>0.96214795760509864</c:v>
                      </c:pt>
                      <c:pt idx="67">
                        <c:v>0.99542859469648626</c:v>
                      </c:pt>
                      <c:pt idx="68">
                        <c:v>1.0408118848099774</c:v>
                      </c:pt>
                      <c:pt idx="69">
                        <c:v>1.0847129230696488</c:v>
                      </c:pt>
                      <c:pt idx="70">
                        <c:v>1.1225602680334625</c:v>
                      </c:pt>
                      <c:pt idx="71">
                        <c:v>1.1519832225406974</c:v>
                      </c:pt>
                      <c:pt idx="72">
                        <c:v>1.17519559641594</c:v>
                      </c:pt>
                      <c:pt idx="73">
                        <c:v>1.2029068065056512</c:v>
                      </c:pt>
                      <c:pt idx="74">
                        <c:v>1.2287608362770412</c:v>
                      </c:pt>
                      <c:pt idx="75">
                        <c:v>1.2447839302358137</c:v>
                      </c:pt>
                      <c:pt idx="76">
                        <c:v>1.25</c:v>
                      </c:pt>
                      <c:pt idx="77">
                        <c:v>1.249041289623515</c:v>
                      </c:pt>
                      <c:pt idx="78">
                        <c:v>1.2409434565080462</c:v>
                      </c:pt>
                      <c:pt idx="79">
                        <c:v>1.2333235705253625</c:v>
                      </c:pt>
                      <c:pt idx="80">
                        <c:v>1.2228412819539338</c:v>
                      </c:pt>
                      <c:pt idx="81">
                        <c:v>1.20904739492916</c:v>
                      </c:pt>
                      <c:pt idx="82">
                        <c:v>1.194267743559595</c:v>
                      </c:pt>
                      <c:pt idx="83">
                        <c:v>1.1764702480404987</c:v>
                      </c:pt>
                      <c:pt idx="84">
                        <c:v>1.1648994207195025</c:v>
                      </c:pt>
                      <c:pt idx="85">
                        <c:v>1.1550957467566387</c:v>
                      </c:pt>
                      <c:pt idx="86">
                        <c:v>1.1471020221392587</c:v>
                      </c:pt>
                      <c:pt idx="87">
                        <c:v>1.134456491874515</c:v>
                      </c:pt>
                      <c:pt idx="88">
                        <c:v>1.1238754669299138</c:v>
                      </c:pt>
                      <c:pt idx="89">
                        <c:v>1.1189324018247975</c:v>
                      </c:pt>
                      <c:pt idx="90">
                        <c:v>1.1202224712518101</c:v>
                      </c:pt>
                      <c:pt idx="91">
                        <c:v>1.1195978002198288</c:v>
                      </c:pt>
                      <c:pt idx="92">
                        <c:v>1.1175823367358</c:v>
                      </c:pt>
                      <c:pt idx="93">
                        <c:v>1.1154296614473673</c:v>
                      </c:pt>
                      <c:pt idx="94">
                        <c:v>1.121662135552135</c:v>
                      </c:pt>
                      <c:pt idx="95">
                        <c:v>1.1377788904236814</c:v>
                      </c:pt>
                      <c:pt idx="96">
                        <c:v>1.1472631826396462</c:v>
                      </c:pt>
                      <c:pt idx="97">
                        <c:v>1.1532300634656825</c:v>
                      </c:pt>
                      <c:pt idx="98">
                        <c:v>1.1552479994437113</c:v>
                      </c:pt>
                      <c:pt idx="99">
                        <c:v>1.1547175924208974</c:v>
                      </c:pt>
                      <c:pt idx="100">
                        <c:v>1.1600576346889899</c:v>
                      </c:pt>
                      <c:pt idx="101">
                        <c:v>1.1726185817150825</c:v>
                      </c:pt>
                      <c:pt idx="102">
                        <c:v>1.1826697856042188</c:v>
                      </c:pt>
                      <c:pt idx="103">
                        <c:v>1.192111094234835</c:v>
                      </c:pt>
                      <c:pt idx="104">
                        <c:v>1.2032241437254187</c:v>
                      </c:pt>
                      <c:pt idx="105">
                        <c:v>1.2088439712642662</c:v>
                      </c:pt>
                      <c:pt idx="106">
                        <c:v>1.215265518504125</c:v>
                      </c:pt>
                      <c:pt idx="107">
                        <c:v>1.2177654721256712</c:v>
                      </c:pt>
                      <c:pt idx="108">
                        <c:v>1.2279675875727012</c:v>
                      </c:pt>
                      <c:pt idx="109">
                        <c:v>1.2270626328681513</c:v>
                      </c:pt>
                      <c:pt idx="110">
                        <c:v>1.2304672830154937</c:v>
                      </c:pt>
                      <c:pt idx="111">
                        <c:v>1.2316341750152413</c:v>
                      </c:pt>
                      <c:pt idx="112">
                        <c:v>1.23236441115811</c:v>
                      </c:pt>
                      <c:pt idx="113">
                        <c:v>1.2353008327314425</c:v>
                      </c:pt>
                      <c:pt idx="114">
                        <c:v>1.2341931829244599</c:v>
                      </c:pt>
                      <c:pt idx="115">
                        <c:v>1.2392661308164887</c:v>
                      </c:pt>
                      <c:pt idx="116">
                        <c:v>1.2379383699833362</c:v>
                      </c:pt>
                      <c:pt idx="117">
                        <c:v>1.2352910803803649</c:v>
                      </c:pt>
                      <c:pt idx="118">
                        <c:v>1.230209045498865</c:v>
                      </c:pt>
                      <c:pt idx="119">
                        <c:v>1.2314292914303451</c:v>
                      </c:pt>
                      <c:pt idx="120">
                        <c:v>1.2291383551070552</c:v>
                      </c:pt>
                      <c:pt idx="121">
                        <c:v>1.2222861128194413</c:v>
                      </c:pt>
                      <c:pt idx="122">
                        <c:v>1.2134515988063164</c:v>
                      </c:pt>
                      <c:pt idx="123">
                        <c:v>1.1944040656144326</c:v>
                      </c:pt>
                      <c:pt idx="124">
                        <c:v>1.1791003263603674</c:v>
                      </c:pt>
                      <c:pt idx="125">
                        <c:v>1.1729064205750164</c:v>
                      </c:pt>
                      <c:pt idx="126">
                        <c:v>1.1625350596928787</c:v>
                      </c:pt>
                      <c:pt idx="127">
                        <c:v>1.1463833930928762</c:v>
                      </c:pt>
                      <c:pt idx="128">
                        <c:v>1.1304705405322664</c:v>
                      </c:pt>
                      <c:pt idx="129">
                        <c:v>1.1201952786596063</c:v>
                      </c:pt>
                      <c:pt idx="130">
                        <c:v>1.1033835563089975</c:v>
                      </c:pt>
                      <c:pt idx="131">
                        <c:v>1.0774128333061825</c:v>
                      </c:pt>
                      <c:pt idx="132">
                        <c:v>1.0522394926665599</c:v>
                      </c:pt>
                      <c:pt idx="133">
                        <c:v>1.0312471969555612</c:v>
                      </c:pt>
                      <c:pt idx="134">
                        <c:v>1.0090725157106226</c:v>
                      </c:pt>
                      <c:pt idx="135">
                        <c:v>0.99260109787751249</c:v>
                      </c:pt>
                      <c:pt idx="136">
                        <c:v>0.97518752492552618</c:v>
                      </c:pt>
                      <c:pt idx="137">
                        <c:v>0.95566157694206999</c:v>
                      </c:pt>
                      <c:pt idx="138">
                        <c:v>0.93111716061711747</c:v>
                      </c:pt>
                      <c:pt idx="139">
                        <c:v>0.90689677452134876</c:v>
                      </c:pt>
                      <c:pt idx="140">
                        <c:v>0.88395015173165259</c:v>
                      </c:pt>
                      <c:pt idx="141">
                        <c:v>0.86079575399695374</c:v>
                      </c:pt>
                      <c:pt idx="142">
                        <c:v>0.83602830573716747</c:v>
                      </c:pt>
                      <c:pt idx="143">
                        <c:v>0.82090831608211745</c:v>
                      </c:pt>
                      <c:pt idx="144">
                        <c:v>0.80093841343129124</c:v>
                      </c:pt>
                      <c:pt idx="145">
                        <c:v>0.79006986165329129</c:v>
                      </c:pt>
                      <c:pt idx="146">
                        <c:v>0.77630219250689625</c:v>
                      </c:pt>
                      <c:pt idx="147">
                        <c:v>0.75147837437091503</c:v>
                      </c:pt>
                      <c:pt idx="148">
                        <c:v>0.73609872488677497</c:v>
                      </c:pt>
                      <c:pt idx="149">
                        <c:v>0.72018593082224003</c:v>
                      </c:pt>
                      <c:pt idx="150">
                        <c:v>0.70322774327530868</c:v>
                      </c:pt>
                      <c:pt idx="151">
                        <c:v>0.67839561919647251</c:v>
                      </c:pt>
                      <c:pt idx="152">
                        <c:v>0.65248957779624128</c:v>
                      </c:pt>
                      <c:pt idx="153">
                        <c:v>0.6358044814787176</c:v>
                      </c:pt>
                      <c:pt idx="154">
                        <c:v>0.6179515973398475</c:v>
                      </c:pt>
                      <c:pt idx="155">
                        <c:v>0.60091181936582871</c:v>
                      </c:pt>
                      <c:pt idx="156">
                        <c:v>0.58746063939646254</c:v>
                      </c:pt>
                      <c:pt idx="157">
                        <c:v>0.58037925295205373</c:v>
                      </c:pt>
                      <c:pt idx="158">
                        <c:v>0.56685675411036507</c:v>
                      </c:pt>
                      <c:pt idx="159">
                        <c:v>0.55905591691918377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0.29923915437225973</c:v>
                      </c:pt>
                      <c:pt idx="1">
                        <c:v>0.30636577669221599</c:v>
                      </c:pt>
                      <c:pt idx="2">
                        <c:v>0.31475670236248121</c:v>
                      </c:pt>
                      <c:pt idx="3">
                        <c:v>0.32421093026588099</c:v>
                      </c:pt>
                      <c:pt idx="4">
                        <c:v>0.33139462370884348</c:v>
                      </c:pt>
                      <c:pt idx="5">
                        <c:v>0.33942094180436699</c:v>
                      </c:pt>
                      <c:pt idx="6">
                        <c:v>0.34927866063930901</c:v>
                      </c:pt>
                      <c:pt idx="7">
                        <c:v>0.36025726153122001</c:v>
                      </c:pt>
                      <c:pt idx="8">
                        <c:v>0.36968485205248647</c:v>
                      </c:pt>
                      <c:pt idx="9">
                        <c:v>0.37776697727692798</c:v>
                      </c:pt>
                      <c:pt idx="10">
                        <c:v>0.38842797155137798</c:v>
                      </c:pt>
                      <c:pt idx="11">
                        <c:v>0.40118603861772151</c:v>
                      </c:pt>
                      <c:pt idx="12">
                        <c:v>0.41410002284197578</c:v>
                      </c:pt>
                      <c:pt idx="13">
                        <c:v>0.4242535184512275</c:v>
                      </c:pt>
                      <c:pt idx="14">
                        <c:v>0.43254869289395625</c:v>
                      </c:pt>
                      <c:pt idx="15">
                        <c:v>0.44283145254033296</c:v>
                      </c:pt>
                      <c:pt idx="16">
                        <c:v>0.45319013587040546</c:v>
                      </c:pt>
                      <c:pt idx="17">
                        <c:v>0.46319944908133948</c:v>
                      </c:pt>
                      <c:pt idx="18">
                        <c:v>0.47180588033369175</c:v>
                      </c:pt>
                      <c:pt idx="19">
                        <c:v>0.47917754860024653</c:v>
                      </c:pt>
                      <c:pt idx="20">
                        <c:v>0.48654573126783296</c:v>
                      </c:pt>
                      <c:pt idx="21">
                        <c:v>0.48813519336440025</c:v>
                      </c:pt>
                      <c:pt idx="22">
                        <c:v>0.48934293117668104</c:v>
                      </c:pt>
                      <c:pt idx="23">
                        <c:v>0.48385649214304427</c:v>
                      </c:pt>
                      <c:pt idx="24">
                        <c:v>0.47823305895076273</c:v>
                      </c:pt>
                      <c:pt idx="25">
                        <c:v>0.47557480711647748</c:v>
                      </c:pt>
                      <c:pt idx="26">
                        <c:v>0.46920606519464247</c:v>
                      </c:pt>
                      <c:pt idx="27">
                        <c:v>0.46046786953695751</c:v>
                      </c:pt>
                      <c:pt idx="28">
                        <c:v>0.45185296389457574</c:v>
                      </c:pt>
                      <c:pt idx="29">
                        <c:v>0.42999771899831551</c:v>
                      </c:pt>
                      <c:pt idx="30">
                        <c:v>0.40454823277196472</c:v>
                      </c:pt>
                      <c:pt idx="31">
                        <c:v>0.38371492749860847</c:v>
                      </c:pt>
                      <c:pt idx="32">
                        <c:v>0.3528798931073025</c:v>
                      </c:pt>
                      <c:pt idx="33">
                        <c:v>0.319376037389622</c:v>
                      </c:pt>
                      <c:pt idx="34">
                        <c:v>0.28804654150655024</c:v>
                      </c:pt>
                      <c:pt idx="35">
                        <c:v>0.25850250480291448</c:v>
                      </c:pt>
                      <c:pt idx="36">
                        <c:v>0.22794195304931625</c:v>
                      </c:pt>
                      <c:pt idx="37">
                        <c:v>0.20216841962437723</c:v>
                      </c:pt>
                      <c:pt idx="38">
                        <c:v>0.17307670946197126</c:v>
                      </c:pt>
                      <c:pt idx="39">
                        <c:v>0.14767038643483124</c:v>
                      </c:pt>
                      <c:pt idx="40">
                        <c:v>0.135961929123984</c:v>
                      </c:pt>
                      <c:pt idx="41">
                        <c:v>0.1255941237869955</c:v>
                      </c:pt>
                      <c:pt idx="42">
                        <c:v>0.11985540213906599</c:v>
                      </c:pt>
                      <c:pt idx="43">
                        <c:v>0.12241996159062675</c:v>
                      </c:pt>
                      <c:pt idx="44">
                        <c:v>0.12003009860956876</c:v>
                      </c:pt>
                      <c:pt idx="45">
                        <c:v>0.12516838477385925</c:v>
                      </c:pt>
                      <c:pt idx="46">
                        <c:v>0.13434619288771424</c:v>
                      </c:pt>
                      <c:pt idx="47">
                        <c:v>0.14157654885302551</c:v>
                      </c:pt>
                      <c:pt idx="48">
                        <c:v>0.15336118887234976</c:v>
                      </c:pt>
                      <c:pt idx="49">
                        <c:v>0.16387433167162202</c:v>
                      </c:pt>
                      <c:pt idx="50">
                        <c:v>0.17425903784362801</c:v>
                      </c:pt>
                      <c:pt idx="51">
                        <c:v>0.18960016037281574</c:v>
                      </c:pt>
                      <c:pt idx="52">
                        <c:v>0.21204243068601897</c:v>
                      </c:pt>
                      <c:pt idx="53">
                        <c:v>0.2323659912359865</c:v>
                      </c:pt>
                      <c:pt idx="54">
                        <c:v>0.25009710852079126</c:v>
                      </c:pt>
                      <c:pt idx="55">
                        <c:v>0.27436822242825298</c:v>
                      </c:pt>
                      <c:pt idx="56">
                        <c:v>0.30397889452287075</c:v>
                      </c:pt>
                      <c:pt idx="57">
                        <c:v>0.33433509450017773</c:v>
                      </c:pt>
                      <c:pt idx="58">
                        <c:v>0.363814720589688</c:v>
                      </c:pt>
                      <c:pt idx="59">
                        <c:v>0.39564313617226121</c:v>
                      </c:pt>
                      <c:pt idx="60">
                        <c:v>0.42463834661322747</c:v>
                      </c:pt>
                      <c:pt idx="61">
                        <c:v>0.44987320429398303</c:v>
                      </c:pt>
                      <c:pt idx="62">
                        <c:v>0.47741998725267298</c:v>
                      </c:pt>
                      <c:pt idx="63">
                        <c:v>0.49905124891030272</c:v>
                      </c:pt>
                      <c:pt idx="64">
                        <c:v>0.52737049901664079</c:v>
                      </c:pt>
                      <c:pt idx="65">
                        <c:v>0.55475171600842199</c:v>
                      </c:pt>
                      <c:pt idx="66">
                        <c:v>0.57728877456305927</c:v>
                      </c:pt>
                      <c:pt idx="67">
                        <c:v>0.59725715681789171</c:v>
                      </c:pt>
                      <c:pt idx="68">
                        <c:v>0.62448713088598651</c:v>
                      </c:pt>
                      <c:pt idx="69">
                        <c:v>0.65082775384178926</c:v>
                      </c:pt>
                      <c:pt idx="70">
                        <c:v>0.6735361608200775</c:v>
                      </c:pt>
                      <c:pt idx="71">
                        <c:v>0.69118993352441849</c:v>
                      </c:pt>
                      <c:pt idx="72">
                        <c:v>0.70511735784956397</c:v>
                      </c:pt>
                      <c:pt idx="73">
                        <c:v>0.72174408390339073</c:v>
                      </c:pt>
                      <c:pt idx="74">
                        <c:v>0.7372565017662247</c:v>
                      </c:pt>
                      <c:pt idx="75">
                        <c:v>0.74687035814148828</c:v>
                      </c:pt>
                      <c:pt idx="76">
                        <c:v>0.75</c:v>
                      </c:pt>
                      <c:pt idx="77">
                        <c:v>0.74942477377410899</c:v>
                      </c:pt>
                      <c:pt idx="78">
                        <c:v>0.74456607390482776</c:v>
                      </c:pt>
                      <c:pt idx="79">
                        <c:v>0.73999414231521754</c:v>
                      </c:pt>
                      <c:pt idx="80">
                        <c:v>0.73370476917236027</c:v>
                      </c:pt>
                      <c:pt idx="81">
                        <c:v>0.72542843695749593</c:v>
                      </c:pt>
                      <c:pt idx="82">
                        <c:v>0.71656064613575698</c:v>
                      </c:pt>
                      <c:pt idx="83">
                        <c:v>0.70588214882429923</c:v>
                      </c:pt>
                      <c:pt idx="84">
                        <c:v>0.69893965243170153</c:v>
                      </c:pt>
                      <c:pt idx="85">
                        <c:v>0.69305744805398328</c:v>
                      </c:pt>
                      <c:pt idx="86">
                        <c:v>0.68826121328355527</c:v>
                      </c:pt>
                      <c:pt idx="87">
                        <c:v>0.68067389512470899</c:v>
                      </c:pt>
                      <c:pt idx="88">
                        <c:v>0.67432528015794824</c:v>
                      </c:pt>
                      <c:pt idx="89">
                        <c:v>0.67135944109487844</c:v>
                      </c:pt>
                      <c:pt idx="90">
                        <c:v>0.67213348275108598</c:v>
                      </c:pt>
                      <c:pt idx="91">
                        <c:v>0.67175868013189721</c:v>
                      </c:pt>
                      <c:pt idx="92">
                        <c:v>0.67054940204147995</c:v>
                      </c:pt>
                      <c:pt idx="93">
                        <c:v>0.66925779686842046</c:v>
                      </c:pt>
                      <c:pt idx="94">
                        <c:v>0.67299728133128101</c:v>
                      </c:pt>
                      <c:pt idx="95">
                        <c:v>0.68266733425420878</c:v>
                      </c:pt>
                      <c:pt idx="96">
                        <c:v>0.68835790958378773</c:v>
                      </c:pt>
                      <c:pt idx="97">
                        <c:v>0.69193803807940957</c:v>
                      </c:pt>
                      <c:pt idx="98">
                        <c:v>0.69314879966622667</c:v>
                      </c:pt>
                      <c:pt idx="99">
                        <c:v>0.69283055545253847</c:v>
                      </c:pt>
                      <c:pt idx="100">
                        <c:v>0.69603458081339398</c:v>
                      </c:pt>
                      <c:pt idx="101">
                        <c:v>0.70357114902904949</c:v>
                      </c:pt>
                      <c:pt idx="102">
                        <c:v>0.70960187136253117</c:v>
                      </c:pt>
                      <c:pt idx="103">
                        <c:v>0.71526665654090094</c:v>
                      </c:pt>
                      <c:pt idx="104">
                        <c:v>0.72193448623525125</c:v>
                      </c:pt>
                      <c:pt idx="105">
                        <c:v>0.72530638275855974</c:v>
                      </c:pt>
                      <c:pt idx="106">
                        <c:v>0.72915931110247501</c:v>
                      </c:pt>
                      <c:pt idx="107">
                        <c:v>0.73065928327540275</c:v>
                      </c:pt>
                      <c:pt idx="108">
                        <c:v>0.73678055254362074</c:v>
                      </c:pt>
                      <c:pt idx="109">
                        <c:v>0.73623757972089077</c:v>
                      </c:pt>
                      <c:pt idx="110">
                        <c:v>0.73828036980929623</c:v>
                      </c:pt>
                      <c:pt idx="111">
                        <c:v>0.73898050500914469</c:v>
                      </c:pt>
                      <c:pt idx="112">
                        <c:v>0.73941864669486601</c:v>
                      </c:pt>
                      <c:pt idx="113">
                        <c:v>0.74118049963886556</c:v>
                      </c:pt>
                      <c:pt idx="114">
                        <c:v>0.74051590975467596</c:v>
                      </c:pt>
                      <c:pt idx="115">
                        <c:v>0.74355967848989324</c:v>
                      </c:pt>
                      <c:pt idx="116">
                        <c:v>0.74276302199000177</c:v>
                      </c:pt>
                      <c:pt idx="117">
                        <c:v>0.74117464822821899</c:v>
                      </c:pt>
                      <c:pt idx="118">
                        <c:v>0.73812542729931896</c:v>
                      </c:pt>
                      <c:pt idx="119">
                        <c:v>0.73885757485820702</c:v>
                      </c:pt>
                      <c:pt idx="120">
                        <c:v>0.73748301306423303</c:v>
                      </c:pt>
                      <c:pt idx="121">
                        <c:v>0.73337166769166473</c:v>
                      </c:pt>
                      <c:pt idx="122">
                        <c:v>0.72807095928378973</c:v>
                      </c:pt>
                      <c:pt idx="123">
                        <c:v>0.71664243936865946</c:v>
                      </c:pt>
                      <c:pt idx="124">
                        <c:v>0.70746019581622055</c:v>
                      </c:pt>
                      <c:pt idx="125">
                        <c:v>0.7037438523450098</c:v>
                      </c:pt>
                      <c:pt idx="126">
                        <c:v>0.69752103581572733</c:v>
                      </c:pt>
                      <c:pt idx="127">
                        <c:v>0.68783003585572577</c:v>
                      </c:pt>
                      <c:pt idx="128">
                        <c:v>0.67828232431935975</c:v>
                      </c:pt>
                      <c:pt idx="129">
                        <c:v>0.67211716719576375</c:v>
                      </c:pt>
                      <c:pt idx="130">
                        <c:v>0.66203013378539843</c:v>
                      </c:pt>
                      <c:pt idx="131">
                        <c:v>0.64644769998370943</c:v>
                      </c:pt>
                      <c:pt idx="132">
                        <c:v>0.63134369559993597</c:v>
                      </c:pt>
                      <c:pt idx="133">
                        <c:v>0.61874831817333675</c:v>
                      </c:pt>
                      <c:pt idx="134">
                        <c:v>0.60544350942637348</c:v>
                      </c:pt>
                      <c:pt idx="135">
                        <c:v>0.59556065872650754</c:v>
                      </c:pt>
                      <c:pt idx="136">
                        <c:v>0.5851125149553158</c:v>
                      </c:pt>
                      <c:pt idx="137">
                        <c:v>0.57339694616524195</c:v>
                      </c:pt>
                      <c:pt idx="138">
                        <c:v>0.55867029637027044</c:v>
                      </c:pt>
                      <c:pt idx="139">
                        <c:v>0.54413806471280934</c:v>
                      </c:pt>
                      <c:pt idx="140">
                        <c:v>0.53037009103899146</c:v>
                      </c:pt>
                      <c:pt idx="141">
                        <c:v>0.51647745239817233</c:v>
                      </c:pt>
                      <c:pt idx="142">
                        <c:v>0.50161698344230043</c:v>
                      </c:pt>
                      <c:pt idx="143">
                        <c:v>0.49254498964927051</c:v>
                      </c:pt>
                      <c:pt idx="144">
                        <c:v>0.4805630480587747</c:v>
                      </c:pt>
                      <c:pt idx="145">
                        <c:v>0.47404191699197473</c:v>
                      </c:pt>
                      <c:pt idx="146">
                        <c:v>0.46578131550413771</c:v>
                      </c:pt>
                      <c:pt idx="147">
                        <c:v>0.45088702462254898</c:v>
                      </c:pt>
                      <c:pt idx="148">
                        <c:v>0.44165923493206494</c:v>
                      </c:pt>
                      <c:pt idx="149">
                        <c:v>0.43211155849334398</c:v>
                      </c:pt>
                      <c:pt idx="150">
                        <c:v>0.42193664596518521</c:v>
                      </c:pt>
                      <c:pt idx="151">
                        <c:v>0.40703737151788355</c:v>
                      </c:pt>
                      <c:pt idx="152">
                        <c:v>0.39149374667774473</c:v>
                      </c:pt>
                      <c:pt idx="153">
                        <c:v>0.38148268888723053</c:v>
                      </c:pt>
                      <c:pt idx="154">
                        <c:v>0.3707709584039085</c:v>
                      </c:pt>
                      <c:pt idx="155">
                        <c:v>0.36054709161949727</c:v>
                      </c:pt>
                      <c:pt idx="156">
                        <c:v>0.35247638363787748</c:v>
                      </c:pt>
                      <c:pt idx="157">
                        <c:v>0.34822755177123227</c:v>
                      </c:pt>
                      <c:pt idx="158">
                        <c:v>0.34011405246621901</c:v>
                      </c:pt>
                      <c:pt idx="15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0.49873192395376625</c:v>
                </c:pt>
                <c:pt idx="1">
                  <c:v>0.51060962782036001</c:v>
                </c:pt>
                <c:pt idx="2">
                  <c:v>0.52459450393746876</c:v>
                </c:pt>
                <c:pt idx="3">
                  <c:v>0.54035155044313499</c:v>
                </c:pt>
                <c:pt idx="4">
                  <c:v>0.55232437284807245</c:v>
                </c:pt>
                <c:pt idx="5">
                  <c:v>0.56570156967394503</c:v>
                </c:pt>
                <c:pt idx="6">
                  <c:v>0.58213110106551502</c:v>
                </c:pt>
                <c:pt idx="7">
                  <c:v>0.60042876921870003</c:v>
                </c:pt>
                <c:pt idx="8">
                  <c:v>0.61614142008747752</c:v>
                </c:pt>
                <c:pt idx="9">
                  <c:v>0.62961162879487997</c:v>
                </c:pt>
                <c:pt idx="10">
                  <c:v>0.64737995258562997</c:v>
                </c:pt>
                <c:pt idx="11">
                  <c:v>0.66864339769620251</c:v>
                </c:pt>
                <c:pt idx="12">
                  <c:v>0.69016670473662622</c:v>
                </c:pt>
                <c:pt idx="13">
                  <c:v>0.70708919741871257</c:v>
                </c:pt>
                <c:pt idx="14">
                  <c:v>0.72091448815659376</c:v>
                </c:pt>
                <c:pt idx="15">
                  <c:v>0.73805242090055501</c:v>
                </c:pt>
                <c:pt idx="16">
                  <c:v>0.75531689311734251</c:v>
                </c:pt>
                <c:pt idx="17">
                  <c:v>0.77199908180223253</c:v>
                </c:pt>
                <c:pt idx="18">
                  <c:v>0.78634313388948618</c:v>
                </c:pt>
                <c:pt idx="19">
                  <c:v>0.79862924766707755</c:v>
                </c:pt>
                <c:pt idx="20">
                  <c:v>0.81090955211305493</c:v>
                </c:pt>
                <c:pt idx="21">
                  <c:v>0.81355865560733376</c:v>
                </c:pt>
                <c:pt idx="22">
                  <c:v>0.81557155196113507</c:v>
                </c:pt>
                <c:pt idx="23">
                  <c:v>0.80642748690507371</c:v>
                </c:pt>
                <c:pt idx="24">
                  <c:v>0.7970550982512713</c:v>
                </c:pt>
                <c:pt idx="25">
                  <c:v>0.79262467852746255</c:v>
                </c:pt>
                <c:pt idx="26">
                  <c:v>0.78201010865773746</c:v>
                </c:pt>
                <c:pt idx="27">
                  <c:v>0.76744644922826244</c:v>
                </c:pt>
                <c:pt idx="28">
                  <c:v>0.75308827315762616</c:v>
                </c:pt>
                <c:pt idx="29">
                  <c:v>0.71666286499719245</c:v>
                </c:pt>
                <c:pt idx="30">
                  <c:v>0.67424705461994128</c:v>
                </c:pt>
                <c:pt idx="31">
                  <c:v>0.63952487916434753</c:v>
                </c:pt>
                <c:pt idx="32">
                  <c:v>0.58813315517883746</c:v>
                </c:pt>
                <c:pt idx="33">
                  <c:v>0.53229339564937006</c:v>
                </c:pt>
                <c:pt idx="34">
                  <c:v>0.48007756917758376</c:v>
                </c:pt>
                <c:pt idx="35">
                  <c:v>0.43083750800485754</c:v>
                </c:pt>
                <c:pt idx="36">
                  <c:v>0.37990325508219375</c:v>
                </c:pt>
                <c:pt idx="37">
                  <c:v>0.33694736604062869</c:v>
                </c:pt>
                <c:pt idx="38">
                  <c:v>0.28846118243661878</c:v>
                </c:pt>
                <c:pt idx="39">
                  <c:v>0.24611731072471874</c:v>
                </c:pt>
                <c:pt idx="40">
                  <c:v>0.22660321520663998</c:v>
                </c:pt>
                <c:pt idx="41">
                  <c:v>0.20932353964499248</c:v>
                </c:pt>
                <c:pt idx="42">
                  <c:v>0.19975900356511</c:v>
                </c:pt>
                <c:pt idx="43">
                  <c:v>0.20403326931771126</c:v>
                </c:pt>
                <c:pt idx="44">
                  <c:v>0.20005016434928125</c:v>
                </c:pt>
                <c:pt idx="45">
                  <c:v>0.20861397462309875</c:v>
                </c:pt>
                <c:pt idx="46">
                  <c:v>0.22391032147952375</c:v>
                </c:pt>
                <c:pt idx="47">
                  <c:v>0.23596091475504249</c:v>
                </c:pt>
                <c:pt idx="48">
                  <c:v>0.25560198145391627</c:v>
                </c:pt>
                <c:pt idx="49">
                  <c:v>0.27312388611937</c:v>
                </c:pt>
                <c:pt idx="50">
                  <c:v>0.29043172973937997</c:v>
                </c:pt>
                <c:pt idx="51">
                  <c:v>0.31600026728802627</c:v>
                </c:pt>
                <c:pt idx="52">
                  <c:v>0.35340405114336498</c:v>
                </c:pt>
                <c:pt idx="53">
                  <c:v>0.38727665205997747</c:v>
                </c:pt>
                <c:pt idx="54">
                  <c:v>0.41682851420131872</c:v>
                </c:pt>
                <c:pt idx="55">
                  <c:v>0.45728037071375505</c:v>
                </c:pt>
                <c:pt idx="56">
                  <c:v>0.50663149087145121</c:v>
                </c:pt>
                <c:pt idx="57">
                  <c:v>0.55722515750029622</c:v>
                </c:pt>
                <c:pt idx="58">
                  <c:v>0.60635786764947996</c:v>
                </c:pt>
                <c:pt idx="59">
                  <c:v>0.65940522695376869</c:v>
                </c:pt>
                <c:pt idx="60">
                  <c:v>0.70773057768871239</c:v>
                </c:pt>
                <c:pt idx="61">
                  <c:v>0.74978867382330505</c:v>
                </c:pt>
                <c:pt idx="62">
                  <c:v>0.79569997875445497</c:v>
                </c:pt>
                <c:pt idx="63">
                  <c:v>0.83175208151717128</c:v>
                </c:pt>
                <c:pt idx="64">
                  <c:v>0.87895083169440125</c:v>
                </c:pt>
                <c:pt idx="65">
                  <c:v>0.92458619334736991</c:v>
                </c:pt>
                <c:pt idx="66">
                  <c:v>0.96214795760509864</c:v>
                </c:pt>
                <c:pt idx="67">
                  <c:v>0.99542859469648626</c:v>
                </c:pt>
                <c:pt idx="68">
                  <c:v>1.0408118848099774</c:v>
                </c:pt>
                <c:pt idx="69">
                  <c:v>1.0847129230696488</c:v>
                </c:pt>
                <c:pt idx="70">
                  <c:v>1.1225602680334625</c:v>
                </c:pt>
                <c:pt idx="71">
                  <c:v>1.1519832225406974</c:v>
                </c:pt>
                <c:pt idx="72">
                  <c:v>1.17519559641594</c:v>
                </c:pt>
                <c:pt idx="73">
                  <c:v>1.2029068065056512</c:v>
                </c:pt>
                <c:pt idx="74">
                  <c:v>1.2287608362770412</c:v>
                </c:pt>
                <c:pt idx="75">
                  <c:v>1.2447839302358137</c:v>
                </c:pt>
                <c:pt idx="76">
                  <c:v>1.25</c:v>
                </c:pt>
                <c:pt idx="77">
                  <c:v>1.249041289623515</c:v>
                </c:pt>
                <c:pt idx="78">
                  <c:v>1.2409434565080462</c:v>
                </c:pt>
                <c:pt idx="79">
                  <c:v>1.2333235705253625</c:v>
                </c:pt>
                <c:pt idx="80">
                  <c:v>1.2228412819539338</c:v>
                </c:pt>
                <c:pt idx="81">
                  <c:v>1.20904739492916</c:v>
                </c:pt>
                <c:pt idx="82">
                  <c:v>1.194267743559595</c:v>
                </c:pt>
                <c:pt idx="83">
                  <c:v>1.1764702480404987</c:v>
                </c:pt>
                <c:pt idx="84">
                  <c:v>1.1648994207195025</c:v>
                </c:pt>
                <c:pt idx="85">
                  <c:v>1.1550957467566387</c:v>
                </c:pt>
                <c:pt idx="86">
                  <c:v>1.1471020221392587</c:v>
                </c:pt>
                <c:pt idx="87">
                  <c:v>1.134456491874515</c:v>
                </c:pt>
                <c:pt idx="88">
                  <c:v>1.1238754669299138</c:v>
                </c:pt>
                <c:pt idx="89">
                  <c:v>1.1189324018247975</c:v>
                </c:pt>
                <c:pt idx="90">
                  <c:v>1.1202224712518101</c:v>
                </c:pt>
                <c:pt idx="91">
                  <c:v>1.1195978002198288</c:v>
                </c:pt>
                <c:pt idx="92">
                  <c:v>1.1175823367358</c:v>
                </c:pt>
                <c:pt idx="93">
                  <c:v>1.1154296614473673</c:v>
                </c:pt>
                <c:pt idx="94">
                  <c:v>1.121662135552135</c:v>
                </c:pt>
                <c:pt idx="95">
                  <c:v>1.1377788904236814</c:v>
                </c:pt>
                <c:pt idx="96">
                  <c:v>1.1472631826396462</c:v>
                </c:pt>
                <c:pt idx="97">
                  <c:v>1.1532300634656825</c:v>
                </c:pt>
                <c:pt idx="98">
                  <c:v>1.1552479994437113</c:v>
                </c:pt>
                <c:pt idx="99">
                  <c:v>1.1547175924208974</c:v>
                </c:pt>
                <c:pt idx="100">
                  <c:v>1.1600576346889899</c:v>
                </c:pt>
                <c:pt idx="101">
                  <c:v>1.1726185817150825</c:v>
                </c:pt>
                <c:pt idx="102">
                  <c:v>1.1826697856042188</c:v>
                </c:pt>
                <c:pt idx="103">
                  <c:v>1.192111094234835</c:v>
                </c:pt>
                <c:pt idx="104">
                  <c:v>1.2032241437254187</c:v>
                </c:pt>
                <c:pt idx="105">
                  <c:v>1.2088439712642662</c:v>
                </c:pt>
                <c:pt idx="106">
                  <c:v>1.215265518504125</c:v>
                </c:pt>
                <c:pt idx="107">
                  <c:v>1.2177654721256712</c:v>
                </c:pt>
                <c:pt idx="108">
                  <c:v>1.2279675875727012</c:v>
                </c:pt>
                <c:pt idx="109">
                  <c:v>1.2270626328681513</c:v>
                </c:pt>
                <c:pt idx="110">
                  <c:v>1.2304672830154937</c:v>
                </c:pt>
                <c:pt idx="111">
                  <c:v>1.2316341750152413</c:v>
                </c:pt>
                <c:pt idx="112">
                  <c:v>1.23236441115811</c:v>
                </c:pt>
                <c:pt idx="113">
                  <c:v>1.2353008327314425</c:v>
                </c:pt>
                <c:pt idx="114">
                  <c:v>1.2341931829244599</c:v>
                </c:pt>
                <c:pt idx="115">
                  <c:v>1.2392661308164887</c:v>
                </c:pt>
                <c:pt idx="116">
                  <c:v>1.2379383699833362</c:v>
                </c:pt>
                <c:pt idx="117">
                  <c:v>1.2352910803803649</c:v>
                </c:pt>
                <c:pt idx="118">
                  <c:v>1.230209045498865</c:v>
                </c:pt>
                <c:pt idx="119">
                  <c:v>1.2314292914303451</c:v>
                </c:pt>
                <c:pt idx="120">
                  <c:v>1.2291383551070552</c:v>
                </c:pt>
                <c:pt idx="121">
                  <c:v>1.2222861128194413</c:v>
                </c:pt>
                <c:pt idx="122">
                  <c:v>1.2134515988063164</c:v>
                </c:pt>
                <c:pt idx="123">
                  <c:v>1.1944040656144326</c:v>
                </c:pt>
                <c:pt idx="124">
                  <c:v>1.1791003263603674</c:v>
                </c:pt>
                <c:pt idx="125">
                  <c:v>1.1729064205750164</c:v>
                </c:pt>
                <c:pt idx="126">
                  <c:v>1.1625350596928787</c:v>
                </c:pt>
                <c:pt idx="127">
                  <c:v>1.1463833930928762</c:v>
                </c:pt>
                <c:pt idx="128">
                  <c:v>1.1304705405322664</c:v>
                </c:pt>
                <c:pt idx="129">
                  <c:v>1.1201952786596063</c:v>
                </c:pt>
                <c:pt idx="130">
                  <c:v>1.1033835563089975</c:v>
                </c:pt>
                <c:pt idx="131">
                  <c:v>1.0774128333061825</c:v>
                </c:pt>
                <c:pt idx="132">
                  <c:v>1.0522394926665599</c:v>
                </c:pt>
                <c:pt idx="133">
                  <c:v>1.0312471969555612</c:v>
                </c:pt>
                <c:pt idx="134">
                  <c:v>1.0090725157106226</c:v>
                </c:pt>
                <c:pt idx="135">
                  <c:v>0.99260109787751249</c:v>
                </c:pt>
                <c:pt idx="136">
                  <c:v>0.97518752492552618</c:v>
                </c:pt>
                <c:pt idx="137">
                  <c:v>0.95566157694206999</c:v>
                </c:pt>
                <c:pt idx="138">
                  <c:v>0.93111716061711747</c:v>
                </c:pt>
                <c:pt idx="139">
                  <c:v>0.90689677452134876</c:v>
                </c:pt>
                <c:pt idx="140">
                  <c:v>0.88395015173165259</c:v>
                </c:pt>
                <c:pt idx="141">
                  <c:v>0.86079575399695374</c:v>
                </c:pt>
                <c:pt idx="142">
                  <c:v>0.83602830573716747</c:v>
                </c:pt>
                <c:pt idx="143">
                  <c:v>0.82090831608211745</c:v>
                </c:pt>
                <c:pt idx="144">
                  <c:v>0.80093841343129124</c:v>
                </c:pt>
                <c:pt idx="145">
                  <c:v>0.79006986165329129</c:v>
                </c:pt>
                <c:pt idx="146">
                  <c:v>0.77630219250689625</c:v>
                </c:pt>
                <c:pt idx="147">
                  <c:v>0.75147837437091503</c:v>
                </c:pt>
                <c:pt idx="148">
                  <c:v>0.73609872488677497</c:v>
                </c:pt>
                <c:pt idx="149">
                  <c:v>0.72018593082224003</c:v>
                </c:pt>
                <c:pt idx="150">
                  <c:v>0.70322774327530868</c:v>
                </c:pt>
                <c:pt idx="151">
                  <c:v>0.67839561919647251</c:v>
                </c:pt>
                <c:pt idx="152">
                  <c:v>0.65248957779624128</c:v>
                </c:pt>
                <c:pt idx="153">
                  <c:v>0.6358044814787176</c:v>
                </c:pt>
                <c:pt idx="154">
                  <c:v>0.6179515973398475</c:v>
                </c:pt>
                <c:pt idx="155">
                  <c:v>0.60091181936582871</c:v>
                </c:pt>
                <c:pt idx="156">
                  <c:v>0.58746063939646254</c:v>
                </c:pt>
                <c:pt idx="157">
                  <c:v>0.58037925295205373</c:v>
                </c:pt>
                <c:pt idx="158">
                  <c:v>0.56685675411036507</c:v>
                </c:pt>
                <c:pt idx="159">
                  <c:v>0.55905591691918377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0.29923915437225973</c:v>
                </c:pt>
                <c:pt idx="1">
                  <c:v>0.30636577669221599</c:v>
                </c:pt>
                <c:pt idx="2">
                  <c:v>0.31475670236248121</c:v>
                </c:pt>
                <c:pt idx="3">
                  <c:v>0.32421093026588099</c:v>
                </c:pt>
                <c:pt idx="4">
                  <c:v>0.33139462370884348</c:v>
                </c:pt>
                <c:pt idx="5">
                  <c:v>0.33942094180436699</c:v>
                </c:pt>
                <c:pt idx="6">
                  <c:v>0.34927866063930901</c:v>
                </c:pt>
                <c:pt idx="7">
                  <c:v>0.36025726153122001</c:v>
                </c:pt>
                <c:pt idx="8">
                  <c:v>0.36968485205248647</c:v>
                </c:pt>
                <c:pt idx="9">
                  <c:v>0.37776697727692798</c:v>
                </c:pt>
                <c:pt idx="10">
                  <c:v>0.38842797155137798</c:v>
                </c:pt>
                <c:pt idx="11">
                  <c:v>0.40118603861772151</c:v>
                </c:pt>
                <c:pt idx="12">
                  <c:v>0.41410002284197578</c:v>
                </c:pt>
                <c:pt idx="13">
                  <c:v>0.4242535184512275</c:v>
                </c:pt>
                <c:pt idx="14">
                  <c:v>0.43254869289395625</c:v>
                </c:pt>
                <c:pt idx="15">
                  <c:v>0.44283145254033296</c:v>
                </c:pt>
                <c:pt idx="16">
                  <c:v>0.45319013587040546</c:v>
                </c:pt>
                <c:pt idx="17">
                  <c:v>0.46319944908133948</c:v>
                </c:pt>
                <c:pt idx="18">
                  <c:v>0.47180588033369175</c:v>
                </c:pt>
                <c:pt idx="19">
                  <c:v>0.47917754860024653</c:v>
                </c:pt>
                <c:pt idx="20">
                  <c:v>0.48654573126783296</c:v>
                </c:pt>
                <c:pt idx="21">
                  <c:v>0.48813519336440025</c:v>
                </c:pt>
                <c:pt idx="22">
                  <c:v>0.48934293117668104</c:v>
                </c:pt>
                <c:pt idx="23">
                  <c:v>0.48385649214304427</c:v>
                </c:pt>
                <c:pt idx="24">
                  <c:v>0.47823305895076273</c:v>
                </c:pt>
                <c:pt idx="25">
                  <c:v>0.47557480711647748</c:v>
                </c:pt>
                <c:pt idx="26">
                  <c:v>0.46920606519464247</c:v>
                </c:pt>
                <c:pt idx="27">
                  <c:v>0.46046786953695751</c:v>
                </c:pt>
                <c:pt idx="28">
                  <c:v>0.45185296389457574</c:v>
                </c:pt>
                <c:pt idx="29">
                  <c:v>0.42999771899831551</c:v>
                </c:pt>
                <c:pt idx="30">
                  <c:v>0.40454823277196472</c:v>
                </c:pt>
                <c:pt idx="31">
                  <c:v>0.38371492749860847</c:v>
                </c:pt>
                <c:pt idx="32">
                  <c:v>0.3528798931073025</c:v>
                </c:pt>
                <c:pt idx="33">
                  <c:v>0.319376037389622</c:v>
                </c:pt>
                <c:pt idx="34">
                  <c:v>0.28804654150655024</c:v>
                </c:pt>
                <c:pt idx="35">
                  <c:v>0.25850250480291448</c:v>
                </c:pt>
                <c:pt idx="36">
                  <c:v>0.22794195304931625</c:v>
                </c:pt>
                <c:pt idx="37">
                  <c:v>0.20216841962437723</c:v>
                </c:pt>
                <c:pt idx="38">
                  <c:v>0.17307670946197126</c:v>
                </c:pt>
                <c:pt idx="39">
                  <c:v>0.14767038643483124</c:v>
                </c:pt>
                <c:pt idx="40">
                  <c:v>0.135961929123984</c:v>
                </c:pt>
                <c:pt idx="41">
                  <c:v>0.1255941237869955</c:v>
                </c:pt>
                <c:pt idx="42">
                  <c:v>0.11985540213906599</c:v>
                </c:pt>
                <c:pt idx="43">
                  <c:v>0.12241996159062675</c:v>
                </c:pt>
                <c:pt idx="44">
                  <c:v>0.12003009860956876</c:v>
                </c:pt>
                <c:pt idx="45">
                  <c:v>0.12516838477385925</c:v>
                </c:pt>
                <c:pt idx="46">
                  <c:v>0.13434619288771424</c:v>
                </c:pt>
                <c:pt idx="47">
                  <c:v>0.14157654885302551</c:v>
                </c:pt>
                <c:pt idx="48">
                  <c:v>0.15336118887234976</c:v>
                </c:pt>
                <c:pt idx="49">
                  <c:v>0.16387433167162202</c:v>
                </c:pt>
                <c:pt idx="50">
                  <c:v>0.17425903784362801</c:v>
                </c:pt>
                <c:pt idx="51">
                  <c:v>0.18960016037281574</c:v>
                </c:pt>
                <c:pt idx="52">
                  <c:v>0.21204243068601897</c:v>
                </c:pt>
                <c:pt idx="53">
                  <c:v>0.2323659912359865</c:v>
                </c:pt>
                <c:pt idx="54">
                  <c:v>0.25009710852079126</c:v>
                </c:pt>
                <c:pt idx="55">
                  <c:v>0.27436822242825298</c:v>
                </c:pt>
                <c:pt idx="56">
                  <c:v>0.30397889452287075</c:v>
                </c:pt>
                <c:pt idx="57">
                  <c:v>0.33433509450017773</c:v>
                </c:pt>
                <c:pt idx="58">
                  <c:v>0.363814720589688</c:v>
                </c:pt>
                <c:pt idx="59">
                  <c:v>0.39564313617226121</c:v>
                </c:pt>
                <c:pt idx="60">
                  <c:v>0.42463834661322747</c:v>
                </c:pt>
                <c:pt idx="61">
                  <c:v>0.44987320429398303</c:v>
                </c:pt>
                <c:pt idx="62">
                  <c:v>0.47741998725267298</c:v>
                </c:pt>
                <c:pt idx="63">
                  <c:v>0.49905124891030272</c:v>
                </c:pt>
                <c:pt idx="64">
                  <c:v>0.52737049901664079</c:v>
                </c:pt>
                <c:pt idx="65">
                  <c:v>0.55475171600842199</c:v>
                </c:pt>
                <c:pt idx="66">
                  <c:v>0.57728877456305927</c:v>
                </c:pt>
                <c:pt idx="67">
                  <c:v>0.59725715681789171</c:v>
                </c:pt>
                <c:pt idx="68">
                  <c:v>0.62448713088598651</c:v>
                </c:pt>
                <c:pt idx="69">
                  <c:v>0.65082775384178926</c:v>
                </c:pt>
                <c:pt idx="70">
                  <c:v>0.6735361608200775</c:v>
                </c:pt>
                <c:pt idx="71">
                  <c:v>0.69118993352441849</c:v>
                </c:pt>
                <c:pt idx="72">
                  <c:v>0.70511735784956397</c:v>
                </c:pt>
                <c:pt idx="73">
                  <c:v>0.72174408390339073</c:v>
                </c:pt>
                <c:pt idx="74">
                  <c:v>0.7372565017662247</c:v>
                </c:pt>
                <c:pt idx="75">
                  <c:v>0.74687035814148828</c:v>
                </c:pt>
                <c:pt idx="76">
                  <c:v>0.75</c:v>
                </c:pt>
                <c:pt idx="77">
                  <c:v>0.74942477377410899</c:v>
                </c:pt>
                <c:pt idx="78">
                  <c:v>0.74456607390482776</c:v>
                </c:pt>
                <c:pt idx="79">
                  <c:v>0.73999414231521754</c:v>
                </c:pt>
                <c:pt idx="80">
                  <c:v>0.73370476917236027</c:v>
                </c:pt>
                <c:pt idx="81">
                  <c:v>0.72542843695749593</c:v>
                </c:pt>
                <c:pt idx="82">
                  <c:v>0.71656064613575698</c:v>
                </c:pt>
                <c:pt idx="83">
                  <c:v>0.70588214882429923</c:v>
                </c:pt>
                <c:pt idx="84">
                  <c:v>0.69893965243170153</c:v>
                </c:pt>
                <c:pt idx="85">
                  <c:v>0.69305744805398328</c:v>
                </c:pt>
                <c:pt idx="86">
                  <c:v>0.68826121328355527</c:v>
                </c:pt>
                <c:pt idx="87">
                  <c:v>0.68067389512470899</c:v>
                </c:pt>
                <c:pt idx="88">
                  <c:v>0.67432528015794824</c:v>
                </c:pt>
                <c:pt idx="89">
                  <c:v>0.67135944109487844</c:v>
                </c:pt>
                <c:pt idx="90">
                  <c:v>0.67213348275108598</c:v>
                </c:pt>
                <c:pt idx="91">
                  <c:v>0.67175868013189721</c:v>
                </c:pt>
                <c:pt idx="92">
                  <c:v>0.67054940204147995</c:v>
                </c:pt>
                <c:pt idx="93">
                  <c:v>0.66925779686842046</c:v>
                </c:pt>
                <c:pt idx="94">
                  <c:v>0.67299728133128101</c:v>
                </c:pt>
                <c:pt idx="95">
                  <c:v>0.68266733425420878</c:v>
                </c:pt>
                <c:pt idx="96">
                  <c:v>0.68835790958378773</c:v>
                </c:pt>
                <c:pt idx="97">
                  <c:v>0.69193803807940957</c:v>
                </c:pt>
                <c:pt idx="98">
                  <c:v>0.69314879966622667</c:v>
                </c:pt>
                <c:pt idx="99">
                  <c:v>0.69283055545253847</c:v>
                </c:pt>
                <c:pt idx="100">
                  <c:v>0.69603458081339398</c:v>
                </c:pt>
                <c:pt idx="101">
                  <c:v>0.70357114902904949</c:v>
                </c:pt>
                <c:pt idx="102">
                  <c:v>0.70960187136253117</c:v>
                </c:pt>
                <c:pt idx="103">
                  <c:v>0.71526665654090094</c:v>
                </c:pt>
                <c:pt idx="104">
                  <c:v>0.72193448623525125</c:v>
                </c:pt>
                <c:pt idx="105">
                  <c:v>0.72530638275855974</c:v>
                </c:pt>
                <c:pt idx="106">
                  <c:v>0.72915931110247501</c:v>
                </c:pt>
                <c:pt idx="107">
                  <c:v>0.73065928327540275</c:v>
                </c:pt>
                <c:pt idx="108">
                  <c:v>0.73678055254362074</c:v>
                </c:pt>
                <c:pt idx="109">
                  <c:v>0.73623757972089077</c:v>
                </c:pt>
                <c:pt idx="110">
                  <c:v>0.73828036980929623</c:v>
                </c:pt>
                <c:pt idx="111">
                  <c:v>0.73898050500914469</c:v>
                </c:pt>
                <c:pt idx="112">
                  <c:v>0.73941864669486601</c:v>
                </c:pt>
                <c:pt idx="113">
                  <c:v>0.74118049963886556</c:v>
                </c:pt>
                <c:pt idx="114">
                  <c:v>0.74051590975467596</c:v>
                </c:pt>
                <c:pt idx="115">
                  <c:v>0.74355967848989324</c:v>
                </c:pt>
                <c:pt idx="116">
                  <c:v>0.74276302199000177</c:v>
                </c:pt>
                <c:pt idx="117">
                  <c:v>0.74117464822821899</c:v>
                </c:pt>
                <c:pt idx="118">
                  <c:v>0.73812542729931896</c:v>
                </c:pt>
                <c:pt idx="119">
                  <c:v>0.73885757485820702</c:v>
                </c:pt>
                <c:pt idx="120">
                  <c:v>0.73748301306423303</c:v>
                </c:pt>
                <c:pt idx="121">
                  <c:v>0.73337166769166473</c:v>
                </c:pt>
                <c:pt idx="122">
                  <c:v>0.72807095928378973</c:v>
                </c:pt>
                <c:pt idx="123">
                  <c:v>0.71664243936865946</c:v>
                </c:pt>
                <c:pt idx="124">
                  <c:v>0.70746019581622055</c:v>
                </c:pt>
                <c:pt idx="125">
                  <c:v>0.7037438523450098</c:v>
                </c:pt>
                <c:pt idx="126">
                  <c:v>0.69752103581572733</c:v>
                </c:pt>
                <c:pt idx="127">
                  <c:v>0.68783003585572577</c:v>
                </c:pt>
                <c:pt idx="128">
                  <c:v>0.67828232431935975</c:v>
                </c:pt>
                <c:pt idx="129">
                  <c:v>0.67211716719576375</c:v>
                </c:pt>
                <c:pt idx="130">
                  <c:v>0.66203013378539843</c:v>
                </c:pt>
                <c:pt idx="131">
                  <c:v>0.64644769998370943</c:v>
                </c:pt>
                <c:pt idx="132">
                  <c:v>0.63134369559993597</c:v>
                </c:pt>
                <c:pt idx="133">
                  <c:v>0.61874831817333675</c:v>
                </c:pt>
                <c:pt idx="134">
                  <c:v>0.60544350942637348</c:v>
                </c:pt>
                <c:pt idx="135">
                  <c:v>0.59556065872650754</c:v>
                </c:pt>
                <c:pt idx="136">
                  <c:v>0.5851125149553158</c:v>
                </c:pt>
                <c:pt idx="137">
                  <c:v>0.57339694616524195</c:v>
                </c:pt>
                <c:pt idx="138">
                  <c:v>0.55867029637027044</c:v>
                </c:pt>
                <c:pt idx="139">
                  <c:v>0.54413806471280934</c:v>
                </c:pt>
                <c:pt idx="140">
                  <c:v>0.53037009103899146</c:v>
                </c:pt>
                <c:pt idx="141">
                  <c:v>0.51647745239817233</c:v>
                </c:pt>
                <c:pt idx="142">
                  <c:v>0.50161698344230043</c:v>
                </c:pt>
                <c:pt idx="143">
                  <c:v>0.49254498964927051</c:v>
                </c:pt>
                <c:pt idx="144">
                  <c:v>0.4805630480587747</c:v>
                </c:pt>
                <c:pt idx="145">
                  <c:v>0.47404191699197473</c:v>
                </c:pt>
                <c:pt idx="146">
                  <c:v>0.46578131550413771</c:v>
                </c:pt>
                <c:pt idx="147">
                  <c:v>0.45088702462254898</c:v>
                </c:pt>
                <c:pt idx="148">
                  <c:v>0.44165923493206494</c:v>
                </c:pt>
                <c:pt idx="149">
                  <c:v>0.43211155849334398</c:v>
                </c:pt>
                <c:pt idx="150">
                  <c:v>0.42193664596518521</c:v>
                </c:pt>
                <c:pt idx="151">
                  <c:v>0.40703737151788355</c:v>
                </c:pt>
                <c:pt idx="152">
                  <c:v>0.39149374667774473</c:v>
                </c:pt>
                <c:pt idx="153">
                  <c:v>0.38148268888723053</c:v>
                </c:pt>
                <c:pt idx="154">
                  <c:v>0.3707709584039085</c:v>
                </c:pt>
                <c:pt idx="155">
                  <c:v>0.36054709161949727</c:v>
                </c:pt>
                <c:pt idx="156">
                  <c:v>0.35247638363787748</c:v>
                </c:pt>
                <c:pt idx="157">
                  <c:v>0.34822755177123227</c:v>
                </c:pt>
                <c:pt idx="158">
                  <c:v>0.34011405246621901</c:v>
                </c:pt>
                <c:pt idx="159">
                  <c:v>0.33543355015151022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0.65245724156890805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1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0.61151216316276391</c:v>
                      </c:pt>
                      <c:pt idx="1">
                        <c:v>0.62607581958019598</c:v>
                      </c:pt>
                      <c:pt idx="2">
                        <c:v>0.64322315151383258</c:v>
                      </c:pt>
                      <c:pt idx="3">
                        <c:v>0.66254340179448123</c:v>
                      </c:pt>
                      <c:pt idx="4">
                        <c:v>0.67722368628472307</c:v>
                      </c:pt>
                      <c:pt idx="5">
                        <c:v>0.69362592198520279</c:v>
                      </c:pt>
                      <c:pt idx="6">
                        <c:v>0.71377072884128212</c:v>
                      </c:pt>
                      <c:pt idx="7">
                        <c:v>0.73620612167614274</c:v>
                      </c:pt>
                      <c:pt idx="8">
                        <c:v>0.7554719369574564</c:v>
                      </c:pt>
                      <c:pt idx="9">
                        <c:v>0.77198821768722414</c:v>
                      </c:pt>
                      <c:pt idx="10">
                        <c:v>0.79377456340762598</c:v>
                      </c:pt>
                      <c:pt idx="11">
                        <c:v>0.81984639617256505</c:v>
                      </c:pt>
                      <c:pt idx="12">
                        <c:v>0.84623685448203956</c:v>
                      </c:pt>
                      <c:pt idx="13">
                        <c:v>0.86698609793148829</c:v>
                      </c:pt>
                      <c:pt idx="14">
                        <c:v>0.88393775680756936</c:v>
                      </c:pt>
                      <c:pt idx="15">
                        <c:v>0.90495115863939035</c:v>
                      </c:pt>
                      <c:pt idx="16">
                        <c:v>0.92611971481974409</c:v>
                      </c:pt>
                      <c:pt idx="17">
                        <c:v>0.94657431337063247</c:v>
                      </c:pt>
                      <c:pt idx="18">
                        <c:v>0.96416204316915444</c:v>
                      </c:pt>
                      <c:pt idx="19">
                        <c:v>0.97922646485974429</c:v>
                      </c:pt>
                      <c:pt idx="20">
                        <c:v>0.99428376353139114</c:v>
                      </c:pt>
                      <c:pt idx="21">
                        <c:v>0.99753191936506236</c:v>
                      </c:pt>
                      <c:pt idx="22">
                        <c:v>1</c:v>
                      </c:pt>
                      <c:pt idx="23">
                        <c:v>0.98878815104073525</c:v>
                      </c:pt>
                      <c:pt idx="24">
                        <c:v>0.97729634675787935</c:v>
                      </c:pt>
                      <c:pt idx="25">
                        <c:v>0.97186405855072533</c:v>
                      </c:pt>
                      <c:pt idx="26">
                        <c:v>0.95884917365901823</c:v>
                      </c:pt>
                      <c:pt idx="27">
                        <c:v>0.94099217583405126</c:v>
                      </c:pt>
                      <c:pt idx="28">
                        <c:v>0.92338712813944934</c:v>
                      </c:pt>
                      <c:pt idx="29">
                        <c:v>0.87872469714508139</c:v>
                      </c:pt>
                      <c:pt idx="30">
                        <c:v>0.82671723038725065</c:v>
                      </c:pt>
                      <c:pt idx="31">
                        <c:v>0.78414319090279294</c:v>
                      </c:pt>
                      <c:pt idx="32">
                        <c:v>0.72113005139108155</c:v>
                      </c:pt>
                      <c:pt idx="33">
                        <c:v>0.65266302431639467</c:v>
                      </c:pt>
                      <c:pt idx="34">
                        <c:v>0.58863942473616482</c:v>
                      </c:pt>
                      <c:pt idx="35">
                        <c:v>0.52826451213122805</c:v>
                      </c:pt>
                      <c:pt idx="36">
                        <c:v>0.46581229343847624</c:v>
                      </c:pt>
                      <c:pt idx="37">
                        <c:v>0.41314261787380918</c:v>
                      </c:pt>
                      <c:pt idx="38">
                        <c:v>0.3536920601791233</c:v>
                      </c:pt>
                      <c:pt idx="39">
                        <c:v>0.30177279986397454</c:v>
                      </c:pt>
                      <c:pt idx="40">
                        <c:v>0.27784590409234683</c:v>
                      </c:pt>
                      <c:pt idx="41">
                        <c:v>0.25665870657411982</c:v>
                      </c:pt>
                      <c:pt idx="42">
                        <c:v>0.24493130380132389</c:v>
                      </c:pt>
                      <c:pt idx="43">
                        <c:v>0.25017212631692454</c:v>
                      </c:pt>
                      <c:pt idx="44">
                        <c:v>0.24528830593494555</c:v>
                      </c:pt>
                      <c:pt idx="45">
                        <c:v>0.25578868478364969</c:v>
                      </c:pt>
                      <c:pt idx="46">
                        <c:v>0.27454405556582467</c:v>
                      </c:pt>
                      <c:pt idx="47">
                        <c:v>0.28931969756380971</c:v>
                      </c:pt>
                      <c:pt idx="48">
                        <c:v>0.31340227701578366</c:v>
                      </c:pt>
                      <c:pt idx="49">
                        <c:v>0.33488647987121717</c:v>
                      </c:pt>
                      <c:pt idx="50">
                        <c:v>0.35610821520319547</c:v>
                      </c:pt>
                      <c:pt idx="51">
                        <c:v>0.38745866813054902</c:v>
                      </c:pt>
                      <c:pt idx="52">
                        <c:v>0.43332071881806633</c:v>
                      </c:pt>
                      <c:pt idx="53">
                        <c:v>0.47485306608442446</c:v>
                      </c:pt>
                      <c:pt idx="54">
                        <c:v>0.511087608682533</c:v>
                      </c:pt>
                      <c:pt idx="55">
                        <c:v>0.56068700485465939</c:v>
                      </c:pt>
                      <c:pt idx="56">
                        <c:v>0.621198090655808</c:v>
                      </c:pt>
                      <c:pt idx="57">
                        <c:v>0.68323270491765509</c:v>
                      </c:pt>
                      <c:pt idx="58">
                        <c:v>0.7434759907839148</c:v>
                      </c:pt>
                      <c:pt idx="59">
                        <c:v>0.80851916103271793</c:v>
                      </c:pt>
                      <c:pt idx="60">
                        <c:v>0.86777251608015671</c:v>
                      </c:pt>
                      <c:pt idx="61">
                        <c:v>0.91934137724685516</c:v>
                      </c:pt>
                      <c:pt idx="62">
                        <c:v>0.97563478868420972</c:v>
                      </c:pt>
                      <c:pt idx="63">
                        <c:v>1.0198394972423059</c:v>
                      </c:pt>
                      <c:pt idx="64">
                        <c:v>1.0777114890543491</c:v>
                      </c:pt>
                      <c:pt idx="65">
                        <c:v>1.133666557059398</c:v>
                      </c:pt>
                      <c:pt idx="66">
                        <c:v>1.1797223128878194</c:v>
                      </c:pt>
                      <c:pt idx="67">
                        <c:v>1.2205288331880437</c:v>
                      </c:pt>
                      <c:pt idx="68">
                        <c:v>1.2761748277109792</c:v>
                      </c:pt>
                      <c:pt idx="69">
                        <c:v>1.3300033828562712</c:v>
                      </c:pt>
                      <c:pt idx="70">
                        <c:v>1.3764092988949135</c:v>
                      </c:pt>
                      <c:pt idx="71">
                        <c:v>1.4124857834614535</c:v>
                      </c:pt>
                      <c:pt idx="72">
                        <c:v>1.4409472640261272</c:v>
                      </c:pt>
                      <c:pt idx="73">
                        <c:v>1.4749249205825341</c:v>
                      </c:pt>
                      <c:pt idx="74">
                        <c:v>1.5066254252276765</c:v>
                      </c:pt>
                      <c:pt idx="75">
                        <c:v>1.5262718853331612</c:v>
                      </c:pt>
                      <c:pt idx="76">
                        <c:v>1.5326674857579718</c:v>
                      </c:pt>
                      <c:pt idx="77">
                        <c:v>1.531491978380134</c:v>
                      </c:pt>
                      <c:pt idx="78">
                        <c:v>1.5215629499631955</c:v>
                      </c:pt>
                      <c:pt idx="79">
                        <c:v>1.5122199487705217</c:v>
                      </c:pt>
                      <c:pt idx="80">
                        <c:v>1.4993672584747126</c:v>
                      </c:pt>
                      <c:pt idx="81">
                        <c:v>1.482454104758641</c:v>
                      </c:pt>
                      <c:pt idx="82">
                        <c:v>1.4643322718746645</c:v>
                      </c:pt>
                      <c:pt idx="83">
                        <c:v>1.4425101577066308</c:v>
                      </c:pt>
                      <c:pt idx="84">
                        <c:v>1.4283227730520622</c:v>
                      </c:pt>
                      <c:pt idx="85">
                        <c:v>1.4163021551929795</c:v>
                      </c:pt>
                      <c:pt idx="86">
                        <c:v>1.4065007777440504</c:v>
                      </c:pt>
                      <c:pt idx="87">
                        <c:v>1.3909956632824976</c:v>
                      </c:pt>
                      <c:pt idx="88">
                        <c:v>1.3780219089636301</c:v>
                      </c:pt>
                      <c:pt idx="89">
                        <c:v>1.3719610488303529</c:v>
                      </c:pt>
                      <c:pt idx="90">
                        <c:v>1.3735428468024748</c:v>
                      </c:pt>
                      <c:pt idx="91">
                        <c:v>1.3727769164184647</c:v>
                      </c:pt>
                      <c:pt idx="92">
                        <c:v>1.3703056881379021</c:v>
                      </c:pt>
                      <c:pt idx="93">
                        <c:v>1.367666219800322</c:v>
                      </c:pt>
                      <c:pt idx="94">
                        <c:v>1.3753080681332865</c:v>
                      </c:pt>
                      <c:pt idx="95">
                        <c:v>1.3950693690673268</c:v>
                      </c:pt>
                      <c:pt idx="96">
                        <c:v>1.4066983821111962</c:v>
                      </c:pt>
                      <c:pt idx="97">
                        <c:v>1.4140145774979631</c:v>
                      </c:pt>
                      <c:pt idx="98">
                        <c:v>1.4164888373874558</c:v>
                      </c:pt>
                      <c:pt idx="99">
                        <c:v>1.4158384873089882</c:v>
                      </c:pt>
                      <c:pt idx="100">
                        <c:v>1.4223860946344913</c:v>
                      </c:pt>
                      <c:pt idx="101">
                        <c:v>1.4377874987122674</c:v>
                      </c:pt>
                      <c:pt idx="102">
                        <c:v>1.4501116214271499</c:v>
                      </c:pt>
                      <c:pt idx="103">
                        <c:v>1.4616879308360713</c:v>
                      </c:pt>
                      <c:pt idx="104">
                        <c:v>1.4753140185335409</c:v>
                      </c:pt>
                      <c:pt idx="105">
                        <c:v>1.4822046800890278</c:v>
                      </c:pt>
                      <c:pt idx="106">
                        <c:v>1.4900783574192602</c:v>
                      </c:pt>
                      <c:pt idx="107">
                        <c:v>1.4931436355245777</c:v>
                      </c:pt>
                      <c:pt idx="108">
                        <c:v>1.5056527960298673</c:v>
                      </c:pt>
                      <c:pt idx="109">
                        <c:v>1.5045432003084693</c:v>
                      </c:pt>
                      <c:pt idx="110">
                        <c:v>1.5087177575734396</c:v>
                      </c:pt>
                      <c:pt idx="111">
                        <c:v>1.5101485235153629</c:v>
                      </c:pt>
                      <c:pt idx="112">
                        <c:v>1.5110438908698431</c:v>
                      </c:pt>
                      <c:pt idx="113">
                        <c:v>1.5146443371657832</c:v>
                      </c:pt>
                      <c:pt idx="114">
                        <c:v>1.5132862100899687</c:v>
                      </c:pt>
                      <c:pt idx="115">
                        <c:v>1.5195063239228142</c:v>
                      </c:pt>
                      <c:pt idx="116">
                        <c:v>1.5178783112365455</c:v>
                      </c:pt>
                      <c:pt idx="117">
                        <c:v>1.5146323794766583</c:v>
                      </c:pt>
                      <c:pt idx="118">
                        <c:v>1.5084011237771677</c:v>
                      </c:pt>
                      <c:pt idx="119">
                        <c:v>1.5098973087882142</c:v>
                      </c:pt>
                      <c:pt idx="120">
                        <c:v>1.5070883138964954</c:v>
                      </c:pt>
                      <c:pt idx="121">
                        <c:v>1.4986865467294861</c:v>
                      </c:pt>
                      <c:pt idx="122">
                        <c:v>1.4878542488251745</c:v>
                      </c:pt>
                      <c:pt idx="123">
                        <c:v>1.4644994209794975</c:v>
                      </c:pt>
                      <c:pt idx="124">
                        <c:v>1.4457349861273188</c:v>
                      </c:pt>
                      <c:pt idx="125">
                        <c:v>1.4381404277216741</c:v>
                      </c:pt>
                      <c:pt idx="126">
                        <c:v>1.4254237496359825</c:v>
                      </c:pt>
                      <c:pt idx="127">
                        <c:v>1.4056196422450811</c:v>
                      </c:pt>
                      <c:pt idx="128">
                        <c:v>1.3861083528648352</c:v>
                      </c:pt>
                      <c:pt idx="129">
                        <c:v>1.3735095050409356</c:v>
                      </c:pt>
                      <c:pt idx="130">
                        <c:v>1.3528960808598405</c:v>
                      </c:pt>
                      <c:pt idx="131">
                        <c:v>1.3210524946774076</c:v>
                      </c:pt>
                      <c:pt idx="132">
                        <c:v>1.2901866061124003</c:v>
                      </c:pt>
                      <c:pt idx="133">
                        <c:v>1.264447238842269</c:v>
                      </c:pt>
                      <c:pt idx="134">
                        <c:v>1.2372581084813372</c:v>
                      </c:pt>
                      <c:pt idx="135">
                        <c:v>1.2170619432356238</c:v>
                      </c:pt>
                      <c:pt idx="136">
                        <c:v>1.1957105695761165</c:v>
                      </c:pt>
                      <c:pt idx="137">
                        <c:v>1.1717691410938407</c:v>
                      </c:pt>
                      <c:pt idx="138">
                        <c:v>1.1416743980073112</c:v>
                      </c:pt>
                      <c:pt idx="139">
                        <c:v>1.1119769593981199</c:v>
                      </c:pt>
                      <c:pt idx="140">
                        <c:v>1.0838413252719437</c:v>
                      </c:pt>
                      <c:pt idx="141">
                        <c:v>1.055450931223719</c:v>
                      </c:pt>
                      <c:pt idx="142">
                        <c:v>1.0250827211013451</c:v>
                      </c:pt>
                      <c:pt idx="143">
                        <c:v>1.0065435878779116</c:v>
                      </c:pt>
                      <c:pt idx="144">
                        <c:v>0.98205781148857285</c:v>
                      </c:pt>
                      <c:pt idx="145">
                        <c:v>0.96873151074663888</c:v>
                      </c:pt>
                      <c:pt idx="146">
                        <c:v>0.95185050366235657</c:v>
                      </c:pt>
                      <c:pt idx="147">
                        <c:v>0.92141317651884658</c:v>
                      </c:pt>
                      <c:pt idx="148">
                        <c:v>0.90255566555348987</c:v>
                      </c:pt>
                      <c:pt idx="149">
                        <c:v>0.88304444789726977</c:v>
                      </c:pt>
                      <c:pt idx="150">
                        <c:v>0.86225143776081592</c:v>
                      </c:pt>
                      <c:pt idx="151">
                        <c:v>0.83180392641846401</c:v>
                      </c:pt>
                      <c:pt idx="152">
                        <c:v>0.80003964854739651</c:v>
                      </c:pt>
                      <c:pt idx="153">
                        <c:v>0.77958148484930956</c:v>
                      </c:pt>
                      <c:pt idx="154">
                        <c:v>0.75769145681198935</c:v>
                      </c:pt>
                      <c:pt idx="155">
                        <c:v>0.73679840587973866</c:v>
                      </c:pt>
                      <c:pt idx="156">
                        <c:v>0.72030545693243742</c:v>
                      </c:pt>
                      <c:pt idx="157">
                        <c:v>0.71162272832649143</c:v>
                      </c:pt>
                      <c:pt idx="158">
                        <c:v>0.69504233288580641</c:v>
                      </c:pt>
                      <c:pt idx="159">
                        <c:v>0.68547746126611431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1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0.76439020395345492</c:v>
                      </c:pt>
                      <c:pt idx="1">
                        <c:v>0.78259477447524495</c:v>
                      </c:pt>
                      <c:pt idx="2">
                        <c:v>0.8040289393922907</c:v>
                      </c:pt>
                      <c:pt idx="3">
                        <c:v>0.82817925224310152</c:v>
                      </c:pt>
                      <c:pt idx="4">
                        <c:v>0.84652960785590381</c:v>
                      </c:pt>
                      <c:pt idx="5">
                        <c:v>0.86703240248150348</c:v>
                      </c:pt>
                      <c:pt idx="6">
                        <c:v>0.89221341105160268</c:v>
                      </c:pt>
                      <c:pt idx="7">
                        <c:v>0.9202576520951784</c:v>
                      </c:pt>
                      <c:pt idx="8">
                        <c:v>0.94433992119682053</c:v>
                      </c:pt>
                      <c:pt idx="9">
                        <c:v>0.96498527210903018</c:v>
                      </c:pt>
                      <c:pt idx="10">
                        <c:v>0.99221820425953244</c:v>
                      </c:pt>
                      <c:pt idx="11">
                        <c:v>1.0248079952157063</c:v>
                      </c:pt>
                      <c:pt idx="12">
                        <c:v>1.0577960681025496</c:v>
                      </c:pt>
                      <c:pt idx="13">
                        <c:v>1.0837326224143604</c:v>
                      </c:pt>
                      <c:pt idx="14">
                        <c:v>1.1049221960094617</c:v>
                      </c:pt>
                      <c:pt idx="15">
                        <c:v>1.1311889482992379</c:v>
                      </c:pt>
                      <c:pt idx="16">
                        <c:v>1.1576496435246801</c:v>
                      </c:pt>
                      <c:pt idx="17">
                        <c:v>1.1832178917132905</c:v>
                      </c:pt>
                      <c:pt idx="18">
                        <c:v>1.205202553961443</c:v>
                      </c:pt>
                      <c:pt idx="19">
                        <c:v>1.2240330810746805</c:v>
                      </c:pt>
                      <c:pt idx="20">
                        <c:v>1.2428547044142388</c:v>
                      </c:pt>
                      <c:pt idx="21">
                        <c:v>1.2469148992063279</c:v>
                      </c:pt>
                      <c:pt idx="22">
                        <c:v>1.25</c:v>
                      </c:pt>
                      <c:pt idx="23">
                        <c:v>1.235985188800919</c:v>
                      </c:pt>
                      <c:pt idx="24">
                        <c:v>1.2216204334473493</c:v>
                      </c:pt>
                      <c:pt idx="25">
                        <c:v>1.2148300731884067</c:v>
                      </c:pt>
                      <c:pt idx="26">
                        <c:v>1.1985614670737728</c:v>
                      </c:pt>
                      <c:pt idx="27">
                        <c:v>1.1762402197925641</c:v>
                      </c:pt>
                      <c:pt idx="28">
                        <c:v>1.1542339101743118</c:v>
                      </c:pt>
                      <c:pt idx="29">
                        <c:v>1.0984058714313518</c:v>
                      </c:pt>
                      <c:pt idx="30">
                        <c:v>1.0333965379840633</c:v>
                      </c:pt>
                      <c:pt idx="31">
                        <c:v>0.98017898862849118</c:v>
                      </c:pt>
                      <c:pt idx="32">
                        <c:v>0.90141256423885197</c:v>
                      </c:pt>
                      <c:pt idx="33">
                        <c:v>0.81582878039549334</c:v>
                      </c:pt>
                      <c:pt idx="34">
                        <c:v>0.73579928092020608</c:v>
                      </c:pt>
                      <c:pt idx="35">
                        <c:v>0.66033064016403509</c:v>
                      </c:pt>
                      <c:pt idx="36">
                        <c:v>0.58226536679809526</c:v>
                      </c:pt>
                      <c:pt idx="37">
                        <c:v>0.51642827234226152</c:v>
                      </c:pt>
                      <c:pt idx="38">
                        <c:v>0.44211507522390414</c:v>
                      </c:pt>
                      <c:pt idx="39">
                        <c:v>0.37721599982996817</c:v>
                      </c:pt>
                      <c:pt idx="40">
                        <c:v>0.34730738011543355</c:v>
                      </c:pt>
                      <c:pt idx="41">
                        <c:v>0.3208233832176498</c:v>
                      </c:pt>
                      <c:pt idx="42">
                        <c:v>0.30616412975165486</c:v>
                      </c:pt>
                      <c:pt idx="43">
                        <c:v>0.31271515789615567</c:v>
                      </c:pt>
                      <c:pt idx="44">
                        <c:v>0.30661038241868194</c:v>
                      </c:pt>
                      <c:pt idx="45">
                        <c:v>0.31973585597956211</c:v>
                      </c:pt>
                      <c:pt idx="46">
                        <c:v>0.34318006945728086</c:v>
                      </c:pt>
                      <c:pt idx="47">
                        <c:v>0.36164962195476213</c:v>
                      </c:pt>
                      <c:pt idx="48">
                        <c:v>0.39175284626972956</c:v>
                      </c:pt>
                      <c:pt idx="49">
                        <c:v>0.41860809983902147</c:v>
                      </c:pt>
                      <c:pt idx="50">
                        <c:v>0.44513526900399436</c:v>
                      </c:pt>
                      <c:pt idx="51">
                        <c:v>0.48432333516318626</c:v>
                      </c:pt>
                      <c:pt idx="52">
                        <c:v>0.54165089852258297</c:v>
                      </c:pt>
                      <c:pt idx="53">
                        <c:v>0.5935663326055306</c:v>
                      </c:pt>
                      <c:pt idx="54">
                        <c:v>0.63885951085316628</c:v>
                      </c:pt>
                      <c:pt idx="55">
                        <c:v>0.70085875606832426</c:v>
                      </c:pt>
                      <c:pt idx="56">
                        <c:v>0.77649761331975997</c:v>
                      </c:pt>
                      <c:pt idx="57">
                        <c:v>0.85404088114706889</c:v>
                      </c:pt>
                      <c:pt idx="58">
                        <c:v>0.92934498847989344</c:v>
                      </c:pt>
                      <c:pt idx="59">
                        <c:v>1.0106489512908974</c:v>
                      </c:pt>
                      <c:pt idx="60">
                        <c:v>1.0847156451001958</c:v>
                      </c:pt>
                      <c:pt idx="61">
                        <c:v>1.1491767215585689</c:v>
                      </c:pt>
                      <c:pt idx="62">
                        <c:v>1.2195434858552621</c:v>
                      </c:pt>
                      <c:pt idx="63">
                        <c:v>1.2747993715528825</c:v>
                      </c:pt>
                      <c:pt idx="64">
                        <c:v>1.3471393613179363</c:v>
                      </c:pt>
                      <c:pt idx="65">
                        <c:v>1.4170831963242474</c:v>
                      </c:pt>
                      <c:pt idx="66">
                        <c:v>1.4746528911097743</c:v>
                      </c:pt>
                      <c:pt idx="67">
                        <c:v>1.5256610414850547</c:v>
                      </c:pt>
                      <c:pt idx="68">
                        <c:v>1.595218534638724</c:v>
                      </c:pt>
                      <c:pt idx="69">
                        <c:v>1.6625042285703389</c:v>
                      </c:pt>
                      <c:pt idx="70">
                        <c:v>1.7205116236186417</c:v>
                      </c:pt>
                      <c:pt idx="71">
                        <c:v>1.7656072293268168</c:v>
                      </c:pt>
                      <c:pt idx="72">
                        <c:v>1.8011840800326588</c:v>
                      </c:pt>
                      <c:pt idx="73">
                        <c:v>1.8436561507281677</c:v>
                      </c:pt>
                      <c:pt idx="74">
                        <c:v>1.8832817815345957</c:v>
                      </c:pt>
                      <c:pt idx="75">
                        <c:v>1.9078398566664514</c:v>
                      </c:pt>
                      <c:pt idx="76">
                        <c:v>1.9158343571974648</c:v>
                      </c:pt>
                      <c:pt idx="77">
                        <c:v>1.9143649729751675</c:v>
                      </c:pt>
                      <c:pt idx="78">
                        <c:v>1.9019536874539944</c:v>
                      </c:pt>
                      <c:pt idx="79">
                        <c:v>1.8902749359631521</c:v>
                      </c:pt>
                      <c:pt idx="80">
                        <c:v>1.8742090730933909</c:v>
                      </c:pt>
                      <c:pt idx="81">
                        <c:v>1.8530676309483014</c:v>
                      </c:pt>
                      <c:pt idx="82">
                        <c:v>1.8304153398433307</c:v>
                      </c:pt>
                      <c:pt idx="83">
                        <c:v>1.8031376971332884</c:v>
                      </c:pt>
                      <c:pt idx="84">
                        <c:v>1.7854034663150777</c:v>
                      </c:pt>
                      <c:pt idx="85">
                        <c:v>1.7703776939912244</c:v>
                      </c:pt>
                      <c:pt idx="86">
                        <c:v>1.7581259721800628</c:v>
                      </c:pt>
                      <c:pt idx="87">
                        <c:v>1.738744579103122</c:v>
                      </c:pt>
                      <c:pt idx="88">
                        <c:v>1.7225273862045376</c:v>
                      </c:pt>
                      <c:pt idx="89">
                        <c:v>1.7149513110379411</c:v>
                      </c:pt>
                      <c:pt idx="90">
                        <c:v>1.7169285585030936</c:v>
                      </c:pt>
                      <c:pt idx="91">
                        <c:v>1.7159711455230808</c:v>
                      </c:pt>
                      <c:pt idx="92">
                        <c:v>1.7128821101723777</c:v>
                      </c:pt>
                      <c:pt idx="93">
                        <c:v>1.7095827747504024</c:v>
                      </c:pt>
                      <c:pt idx="94">
                        <c:v>1.7191350851666081</c:v>
                      </c:pt>
                      <c:pt idx="95">
                        <c:v>1.7438367113341586</c:v>
                      </c:pt>
                      <c:pt idx="96">
                        <c:v>1.7583729776389954</c:v>
                      </c:pt>
                      <c:pt idx="97">
                        <c:v>1.7675182218724539</c:v>
                      </c:pt>
                      <c:pt idx="98">
                        <c:v>1.7706110467343197</c:v>
                      </c:pt>
                      <c:pt idx="99">
                        <c:v>1.7697981091362354</c:v>
                      </c:pt>
                      <c:pt idx="100">
                        <c:v>1.7779826182931142</c:v>
                      </c:pt>
                      <c:pt idx="101">
                        <c:v>1.7972343733903342</c:v>
                      </c:pt>
                      <c:pt idx="102">
                        <c:v>1.8126395267839372</c:v>
                      </c:pt>
                      <c:pt idx="103">
                        <c:v>1.827109913545089</c:v>
                      </c:pt>
                      <c:pt idx="104">
                        <c:v>1.8441425231669262</c:v>
                      </c:pt>
                      <c:pt idx="105">
                        <c:v>1.8527558501112849</c:v>
                      </c:pt>
                      <c:pt idx="106">
                        <c:v>1.8625979467740752</c:v>
                      </c:pt>
                      <c:pt idx="107">
                        <c:v>1.8664295444057222</c:v>
                      </c:pt>
                      <c:pt idx="108">
                        <c:v>1.8820659950373342</c:v>
                      </c:pt>
                      <c:pt idx="109">
                        <c:v>1.8806790003855867</c:v>
                      </c:pt>
                      <c:pt idx="110">
                        <c:v>1.8858971969667995</c:v>
                      </c:pt>
                      <c:pt idx="111">
                        <c:v>1.8876856543942035</c:v>
                      </c:pt>
                      <c:pt idx="112">
                        <c:v>1.8888048635873038</c:v>
                      </c:pt>
                      <c:pt idx="113">
                        <c:v>1.8933054214572289</c:v>
                      </c:pt>
                      <c:pt idx="114">
                        <c:v>1.8916077626124608</c:v>
                      </c:pt>
                      <c:pt idx="115">
                        <c:v>1.8993829049035176</c:v>
                      </c:pt>
                      <c:pt idx="116">
                        <c:v>1.8973478890456819</c:v>
                      </c:pt>
                      <c:pt idx="117">
                        <c:v>1.893290474345823</c:v>
                      </c:pt>
                      <c:pt idx="118">
                        <c:v>1.8855014047214596</c:v>
                      </c:pt>
                      <c:pt idx="119">
                        <c:v>1.8873716359852677</c:v>
                      </c:pt>
                      <c:pt idx="120">
                        <c:v>1.8838603923706194</c:v>
                      </c:pt>
                      <c:pt idx="121">
                        <c:v>1.8733581834118576</c:v>
                      </c:pt>
                      <c:pt idx="122">
                        <c:v>1.859817811031468</c:v>
                      </c:pt>
                      <c:pt idx="123">
                        <c:v>1.8306242762243718</c:v>
                      </c:pt>
                      <c:pt idx="124">
                        <c:v>1.8071687326591483</c:v>
                      </c:pt>
                      <c:pt idx="125">
                        <c:v>1.7976755346520925</c:v>
                      </c:pt>
                      <c:pt idx="126">
                        <c:v>1.781779687044978</c:v>
                      </c:pt>
                      <c:pt idx="127">
                        <c:v>1.7570245528063513</c:v>
                      </c:pt>
                      <c:pt idx="128">
                        <c:v>1.7326354410810441</c:v>
                      </c:pt>
                      <c:pt idx="129">
                        <c:v>1.7168868813011695</c:v>
                      </c:pt>
                      <c:pt idx="130">
                        <c:v>1.6911201010748007</c:v>
                      </c:pt>
                      <c:pt idx="131">
                        <c:v>1.6513156183467594</c:v>
                      </c:pt>
                      <c:pt idx="132">
                        <c:v>1.6127332576405005</c:v>
                      </c:pt>
                      <c:pt idx="133">
                        <c:v>1.5805590485528362</c:v>
                      </c:pt>
                      <c:pt idx="134">
                        <c:v>1.5465726356016716</c:v>
                      </c:pt>
                      <c:pt idx="135">
                        <c:v>1.5213274290445298</c:v>
                      </c:pt>
                      <c:pt idx="136">
                        <c:v>1.4946382119701456</c:v>
                      </c:pt>
                      <c:pt idx="137">
                        <c:v>1.4647114263673009</c:v>
                      </c:pt>
                      <c:pt idx="138">
                        <c:v>1.4270929975091389</c:v>
                      </c:pt>
                      <c:pt idx="139">
                        <c:v>1.38997119924765</c:v>
                      </c:pt>
                      <c:pt idx="140">
                        <c:v>1.3548016565899297</c:v>
                      </c:pt>
                      <c:pt idx="141">
                        <c:v>1.3193136640296488</c:v>
                      </c:pt>
                      <c:pt idx="142">
                        <c:v>1.2813534013766814</c:v>
                      </c:pt>
                      <c:pt idx="143">
                        <c:v>1.2581794848473895</c:v>
                      </c:pt>
                      <c:pt idx="144">
                        <c:v>1.2275722643607161</c:v>
                      </c:pt>
                      <c:pt idx="145">
                        <c:v>1.2109143884332987</c:v>
                      </c:pt>
                      <c:pt idx="146">
                        <c:v>1.1898131295779457</c:v>
                      </c:pt>
                      <c:pt idx="147">
                        <c:v>1.1517664706485582</c:v>
                      </c:pt>
                      <c:pt idx="148">
                        <c:v>1.1281945819418624</c:v>
                      </c:pt>
                      <c:pt idx="149">
                        <c:v>1.1038055598715872</c:v>
                      </c:pt>
                      <c:pt idx="150">
                        <c:v>1.0778142972010198</c:v>
                      </c:pt>
                      <c:pt idx="151">
                        <c:v>1.0397549080230801</c:v>
                      </c:pt>
                      <c:pt idx="152">
                        <c:v>1.0000495606842457</c:v>
                      </c:pt>
                      <c:pt idx="153">
                        <c:v>0.97447685606163692</c:v>
                      </c:pt>
                      <c:pt idx="154">
                        <c:v>0.94711432101498672</c:v>
                      </c:pt>
                      <c:pt idx="155">
                        <c:v>0.9209980073496733</c:v>
                      </c:pt>
                      <c:pt idx="156">
                        <c:v>0.90038182116554677</c:v>
                      </c:pt>
                      <c:pt idx="157">
                        <c:v>0.88952841040811426</c:v>
                      </c:pt>
                      <c:pt idx="158">
                        <c:v>0.86880291610725802</c:v>
                      </c:pt>
                      <c:pt idx="159">
                        <c:v>0.85684682658264288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0.45863412237207291</c:v>
                      </c:pt>
                      <c:pt idx="1">
                        <c:v>0.46955686468514701</c:v>
                      </c:pt>
                      <c:pt idx="2">
                        <c:v>0.48241736363537446</c:v>
                      </c:pt>
                      <c:pt idx="3">
                        <c:v>0.49690755134586095</c:v>
                      </c:pt>
                      <c:pt idx="4">
                        <c:v>0.50791776471354233</c:v>
                      </c:pt>
                      <c:pt idx="5">
                        <c:v>0.52021944148890209</c:v>
                      </c:pt>
                      <c:pt idx="6">
                        <c:v>0.53532804663096156</c:v>
                      </c:pt>
                      <c:pt idx="7">
                        <c:v>0.55215459125710709</c:v>
                      </c:pt>
                      <c:pt idx="8">
                        <c:v>0.56660395271809227</c:v>
                      </c:pt>
                      <c:pt idx="9">
                        <c:v>0.57899116326541811</c:v>
                      </c:pt>
                      <c:pt idx="10">
                        <c:v>0.59533092255571951</c:v>
                      </c:pt>
                      <c:pt idx="11">
                        <c:v>0.61488479712942379</c:v>
                      </c:pt>
                      <c:pt idx="12">
                        <c:v>0.63467764086152967</c:v>
                      </c:pt>
                      <c:pt idx="13">
                        <c:v>0.65023957344861616</c:v>
                      </c:pt>
                      <c:pt idx="14">
                        <c:v>0.66295331760567699</c:v>
                      </c:pt>
                      <c:pt idx="15">
                        <c:v>0.67871336897954282</c:v>
                      </c:pt>
                      <c:pt idx="16">
                        <c:v>0.69458978611480804</c:v>
                      </c:pt>
                      <c:pt idx="17">
                        <c:v>0.70993073502797432</c:v>
                      </c:pt>
                      <c:pt idx="18">
                        <c:v>0.72312153237686583</c:v>
                      </c:pt>
                      <c:pt idx="19">
                        <c:v>0.73441984864480825</c:v>
                      </c:pt>
                      <c:pt idx="20">
                        <c:v>0.74571282264854333</c:v>
                      </c:pt>
                      <c:pt idx="21">
                        <c:v>0.7481489395237968</c:v>
                      </c:pt>
                      <c:pt idx="22">
                        <c:v>0.75</c:v>
                      </c:pt>
                      <c:pt idx="23">
                        <c:v>0.74159111328055149</c:v>
                      </c:pt>
                      <c:pt idx="24">
                        <c:v>0.73297226006840954</c:v>
                      </c:pt>
                      <c:pt idx="25">
                        <c:v>0.72889804391304402</c:v>
                      </c:pt>
                      <c:pt idx="26">
                        <c:v>0.7191368802442637</c:v>
                      </c:pt>
                      <c:pt idx="27">
                        <c:v>0.70574413187553842</c:v>
                      </c:pt>
                      <c:pt idx="28">
                        <c:v>0.69254034610458703</c:v>
                      </c:pt>
                      <c:pt idx="29">
                        <c:v>0.65904352285881107</c:v>
                      </c:pt>
                      <c:pt idx="30">
                        <c:v>0.62003792279043801</c:v>
                      </c:pt>
                      <c:pt idx="31">
                        <c:v>0.58810739317709471</c:v>
                      </c:pt>
                      <c:pt idx="32">
                        <c:v>0.54084753854331113</c:v>
                      </c:pt>
                      <c:pt idx="33">
                        <c:v>0.489497268237296</c:v>
                      </c:pt>
                      <c:pt idx="34">
                        <c:v>0.44147956855212361</c:v>
                      </c:pt>
                      <c:pt idx="35">
                        <c:v>0.39619838409842101</c:v>
                      </c:pt>
                      <c:pt idx="36">
                        <c:v>0.34935922007885717</c:v>
                      </c:pt>
                      <c:pt idx="37">
                        <c:v>0.3098569634053569</c:v>
                      </c:pt>
                      <c:pt idx="38">
                        <c:v>0.26526904513434246</c:v>
                      </c:pt>
                      <c:pt idx="39">
                        <c:v>0.2263295998979809</c:v>
                      </c:pt>
                      <c:pt idx="40">
                        <c:v>0.20838442806926011</c:v>
                      </c:pt>
                      <c:pt idx="41">
                        <c:v>0.19249402993058987</c:v>
                      </c:pt>
                      <c:pt idx="42">
                        <c:v>0.18369847785099291</c:v>
                      </c:pt>
                      <c:pt idx="43">
                        <c:v>0.1876290947376934</c:v>
                      </c:pt>
                      <c:pt idx="44">
                        <c:v>0.18396622945120916</c:v>
                      </c:pt>
                      <c:pt idx="45">
                        <c:v>0.19184151358773727</c:v>
                      </c:pt>
                      <c:pt idx="46">
                        <c:v>0.20590804167436849</c:v>
                      </c:pt>
                      <c:pt idx="47">
                        <c:v>0.21698977317285728</c:v>
                      </c:pt>
                      <c:pt idx="48">
                        <c:v>0.23505170776183776</c:v>
                      </c:pt>
                      <c:pt idx="49">
                        <c:v>0.25116485990341286</c:v>
                      </c:pt>
                      <c:pt idx="50">
                        <c:v>0.26708116140239657</c:v>
                      </c:pt>
                      <c:pt idx="51">
                        <c:v>0.29059400109791178</c:v>
                      </c:pt>
                      <c:pt idx="52">
                        <c:v>0.32499053911354975</c:v>
                      </c:pt>
                      <c:pt idx="53">
                        <c:v>0.35613979956331832</c:v>
                      </c:pt>
                      <c:pt idx="54">
                        <c:v>0.38331570651189972</c:v>
                      </c:pt>
                      <c:pt idx="55">
                        <c:v>0.42051525364099451</c:v>
                      </c:pt>
                      <c:pt idx="56">
                        <c:v>0.46589856799185603</c:v>
                      </c:pt>
                      <c:pt idx="57">
                        <c:v>0.51242452868824129</c:v>
                      </c:pt>
                      <c:pt idx="58">
                        <c:v>0.55760699308793615</c:v>
                      </c:pt>
                      <c:pt idx="59">
                        <c:v>0.60638937077453847</c:v>
                      </c:pt>
                      <c:pt idx="60">
                        <c:v>0.6508293870601175</c:v>
                      </c:pt>
                      <c:pt idx="61">
                        <c:v>0.68950603293514134</c:v>
                      </c:pt>
                      <c:pt idx="62">
                        <c:v>0.73172609151315726</c:v>
                      </c:pt>
                      <c:pt idx="63">
                        <c:v>0.7648796229317294</c:v>
                      </c:pt>
                      <c:pt idx="64">
                        <c:v>0.80828361679076188</c:v>
                      </c:pt>
                      <c:pt idx="65">
                        <c:v>0.8502499177945485</c:v>
                      </c:pt>
                      <c:pt idx="66">
                        <c:v>0.88479173466586447</c:v>
                      </c:pt>
                      <c:pt idx="67">
                        <c:v>0.9153966248910328</c:v>
                      </c:pt>
                      <c:pt idx="68">
                        <c:v>0.95713112078323448</c:v>
                      </c:pt>
                      <c:pt idx="69">
                        <c:v>0.99750253714220338</c:v>
                      </c:pt>
                      <c:pt idx="70">
                        <c:v>1.0323069741711852</c:v>
                      </c:pt>
                      <c:pt idx="71">
                        <c:v>1.0593643375960902</c:v>
                      </c:pt>
                      <c:pt idx="72">
                        <c:v>1.0807104480195955</c:v>
                      </c:pt>
                      <c:pt idx="73">
                        <c:v>1.1061936904369005</c:v>
                      </c:pt>
                      <c:pt idx="74">
                        <c:v>1.1299690689207573</c:v>
                      </c:pt>
                      <c:pt idx="75">
                        <c:v>1.1447039139998709</c:v>
                      </c:pt>
                      <c:pt idx="76">
                        <c:v>1.1495006143184789</c:v>
                      </c:pt>
                      <c:pt idx="77">
                        <c:v>1.1486189837851004</c:v>
                      </c:pt>
                      <c:pt idx="78">
                        <c:v>1.1411722124723966</c:v>
                      </c:pt>
                      <c:pt idx="79">
                        <c:v>1.1341649615778913</c:v>
                      </c:pt>
                      <c:pt idx="80">
                        <c:v>1.1245254438560344</c:v>
                      </c:pt>
                      <c:pt idx="81">
                        <c:v>1.1118405785689807</c:v>
                      </c:pt>
                      <c:pt idx="82">
                        <c:v>1.0982492039059983</c:v>
                      </c:pt>
                      <c:pt idx="83">
                        <c:v>1.0818826182799732</c:v>
                      </c:pt>
                      <c:pt idx="84">
                        <c:v>1.0712420797890467</c:v>
                      </c:pt>
                      <c:pt idx="85">
                        <c:v>1.0622266163947347</c:v>
                      </c:pt>
                      <c:pt idx="86">
                        <c:v>1.0548755833080379</c:v>
                      </c:pt>
                      <c:pt idx="87">
                        <c:v>1.0432467474618732</c:v>
                      </c:pt>
                      <c:pt idx="88">
                        <c:v>1.0335164317227226</c:v>
                      </c:pt>
                      <c:pt idx="89">
                        <c:v>1.0289707866227646</c:v>
                      </c:pt>
                      <c:pt idx="90">
                        <c:v>1.0301571351018561</c:v>
                      </c:pt>
                      <c:pt idx="91">
                        <c:v>1.0295826873138485</c:v>
                      </c:pt>
                      <c:pt idx="92">
                        <c:v>1.0277292661034265</c:v>
                      </c:pt>
                      <c:pt idx="93">
                        <c:v>1.0257496648502415</c:v>
                      </c:pt>
                      <c:pt idx="94">
                        <c:v>1.031481051099965</c:v>
                      </c:pt>
                      <c:pt idx="95">
                        <c:v>1.046302026800495</c:v>
                      </c:pt>
                      <c:pt idx="96">
                        <c:v>1.0550237865833971</c:v>
                      </c:pt>
                      <c:pt idx="97">
                        <c:v>1.0605109331234723</c:v>
                      </c:pt>
                      <c:pt idx="98">
                        <c:v>1.0623666280405919</c:v>
                      </c:pt>
                      <c:pt idx="99">
                        <c:v>1.061878865481741</c:v>
                      </c:pt>
                      <c:pt idx="100">
                        <c:v>1.0667895709758684</c:v>
                      </c:pt>
                      <c:pt idx="101">
                        <c:v>1.0783406240342006</c:v>
                      </c:pt>
                      <c:pt idx="102">
                        <c:v>1.0875837160703625</c:v>
                      </c:pt>
                      <c:pt idx="103">
                        <c:v>1.0962659481270536</c:v>
                      </c:pt>
                      <c:pt idx="104">
                        <c:v>1.1064855139001557</c:v>
                      </c:pt>
                      <c:pt idx="105">
                        <c:v>1.1116535100667708</c:v>
                      </c:pt>
                      <c:pt idx="106">
                        <c:v>1.1175587680644452</c:v>
                      </c:pt>
                      <c:pt idx="107">
                        <c:v>1.1198577266434333</c:v>
                      </c:pt>
                      <c:pt idx="108">
                        <c:v>1.1292395970224005</c:v>
                      </c:pt>
                      <c:pt idx="109">
                        <c:v>1.128407400231352</c:v>
                      </c:pt>
                      <c:pt idx="110">
                        <c:v>1.1315383181800798</c:v>
                      </c:pt>
                      <c:pt idx="111">
                        <c:v>1.1326113926365222</c:v>
                      </c:pt>
                      <c:pt idx="112">
                        <c:v>1.1332829181523825</c:v>
                      </c:pt>
                      <c:pt idx="113">
                        <c:v>1.1359832528743374</c:v>
                      </c:pt>
                      <c:pt idx="114">
                        <c:v>1.1349646575674766</c:v>
                      </c:pt>
                      <c:pt idx="115">
                        <c:v>1.1396297429421107</c:v>
                      </c:pt>
                      <c:pt idx="116">
                        <c:v>1.1384087334274091</c:v>
                      </c:pt>
                      <c:pt idx="117">
                        <c:v>1.1359742846074936</c:v>
                      </c:pt>
                      <c:pt idx="118">
                        <c:v>1.1313008428328759</c:v>
                      </c:pt>
                      <c:pt idx="119">
                        <c:v>1.1324229815911606</c:v>
                      </c:pt>
                      <c:pt idx="120">
                        <c:v>1.1303162354223715</c:v>
                      </c:pt>
                      <c:pt idx="121">
                        <c:v>1.1240149100471146</c:v>
                      </c:pt>
                      <c:pt idx="122">
                        <c:v>1.1158906866188809</c:v>
                      </c:pt>
                      <c:pt idx="123">
                        <c:v>1.0983745657346231</c:v>
                      </c:pt>
                      <c:pt idx="124">
                        <c:v>1.0843012395954892</c:v>
                      </c:pt>
                      <c:pt idx="125">
                        <c:v>1.0786053207912556</c:v>
                      </c:pt>
                      <c:pt idx="126">
                        <c:v>1.069067812226987</c:v>
                      </c:pt>
                      <c:pt idx="127">
                        <c:v>1.0542147316838109</c:v>
                      </c:pt>
                      <c:pt idx="128">
                        <c:v>1.0395812646486264</c:v>
                      </c:pt>
                      <c:pt idx="129">
                        <c:v>1.0301321287807017</c:v>
                      </c:pt>
                      <c:pt idx="130">
                        <c:v>1.0146720606448802</c:v>
                      </c:pt>
                      <c:pt idx="131">
                        <c:v>0.99078937100805575</c:v>
                      </c:pt>
                      <c:pt idx="132">
                        <c:v>0.96763995458430019</c:v>
                      </c:pt>
                      <c:pt idx="133">
                        <c:v>0.94833542913170166</c:v>
                      </c:pt>
                      <c:pt idx="134">
                        <c:v>0.92794358136100286</c:v>
                      </c:pt>
                      <c:pt idx="135">
                        <c:v>0.91279645742671778</c:v>
                      </c:pt>
                      <c:pt idx="136">
                        <c:v>0.89678292718208741</c:v>
                      </c:pt>
                      <c:pt idx="137">
                        <c:v>0.87882685582038045</c:v>
                      </c:pt>
                      <c:pt idx="138">
                        <c:v>0.85625579850548339</c:v>
                      </c:pt>
                      <c:pt idx="139">
                        <c:v>0.83398271954858993</c:v>
                      </c:pt>
                      <c:pt idx="140">
                        <c:v>0.81288099395395774</c:v>
                      </c:pt>
                      <c:pt idx="141">
                        <c:v>0.79158819841778927</c:v>
                      </c:pt>
                      <c:pt idx="142">
                        <c:v>0.76881204082600885</c:v>
                      </c:pt>
                      <c:pt idx="143">
                        <c:v>0.75490769090843379</c:v>
                      </c:pt>
                      <c:pt idx="144">
                        <c:v>0.73654335861642961</c:v>
                      </c:pt>
                      <c:pt idx="145">
                        <c:v>0.72654863305997919</c:v>
                      </c:pt>
                      <c:pt idx="146">
                        <c:v>0.71388787774676743</c:v>
                      </c:pt>
                      <c:pt idx="147">
                        <c:v>0.69105988238913496</c:v>
                      </c:pt>
                      <c:pt idx="148">
                        <c:v>0.67691674916511735</c:v>
                      </c:pt>
                      <c:pt idx="149">
                        <c:v>0.6622833359229523</c:v>
                      </c:pt>
                      <c:pt idx="150">
                        <c:v>0.646688578320612</c:v>
                      </c:pt>
                      <c:pt idx="151">
                        <c:v>0.62385294481384801</c:v>
                      </c:pt>
                      <c:pt idx="152">
                        <c:v>0.60002973641054735</c:v>
                      </c:pt>
                      <c:pt idx="153">
                        <c:v>0.5846861136369822</c:v>
                      </c:pt>
                      <c:pt idx="154">
                        <c:v>0.56826859260899198</c:v>
                      </c:pt>
                      <c:pt idx="155">
                        <c:v>0.55259880440980402</c:v>
                      </c:pt>
                      <c:pt idx="156">
                        <c:v>0.54022909269932806</c:v>
                      </c:pt>
                      <c:pt idx="157">
                        <c:v>0.5337170462448686</c:v>
                      </c:pt>
                      <c:pt idx="158">
                        <c:v>0.52128174966435481</c:v>
                      </c:pt>
                      <c:pt idx="159">
                        <c:v>0.51410809594958573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0.61151216316276391</c:v>
                </c:pt>
                <c:pt idx="1">
                  <c:v>0.62607581958019598</c:v>
                </c:pt>
                <c:pt idx="2">
                  <c:v>0.64322315151383258</c:v>
                </c:pt>
                <c:pt idx="3">
                  <c:v>0.66254340179448123</c:v>
                </c:pt>
                <c:pt idx="4">
                  <c:v>0.67722368628472307</c:v>
                </c:pt>
                <c:pt idx="5">
                  <c:v>0.69362592198520279</c:v>
                </c:pt>
                <c:pt idx="6">
                  <c:v>0.71377072884128212</c:v>
                </c:pt>
                <c:pt idx="7">
                  <c:v>0.73620612167614274</c:v>
                </c:pt>
                <c:pt idx="8">
                  <c:v>0.7554719369574564</c:v>
                </c:pt>
                <c:pt idx="9">
                  <c:v>0.77198821768722414</c:v>
                </c:pt>
                <c:pt idx="10">
                  <c:v>0.79377456340762598</c:v>
                </c:pt>
                <c:pt idx="11">
                  <c:v>0.81984639617256505</c:v>
                </c:pt>
                <c:pt idx="12">
                  <c:v>0.84623685448203956</c:v>
                </c:pt>
                <c:pt idx="13">
                  <c:v>0.86698609793148829</c:v>
                </c:pt>
                <c:pt idx="14">
                  <c:v>0.88393775680756936</c:v>
                </c:pt>
                <c:pt idx="15">
                  <c:v>0.90495115863939035</c:v>
                </c:pt>
                <c:pt idx="16">
                  <c:v>0.92611971481974409</c:v>
                </c:pt>
                <c:pt idx="17">
                  <c:v>0.94657431337063247</c:v>
                </c:pt>
                <c:pt idx="18">
                  <c:v>0.96416204316915444</c:v>
                </c:pt>
                <c:pt idx="19">
                  <c:v>0.97922646485974429</c:v>
                </c:pt>
                <c:pt idx="20">
                  <c:v>0.99428376353139114</c:v>
                </c:pt>
                <c:pt idx="21">
                  <c:v>0.99753191936506236</c:v>
                </c:pt>
                <c:pt idx="22">
                  <c:v>1</c:v>
                </c:pt>
                <c:pt idx="23">
                  <c:v>0.98878815104073525</c:v>
                </c:pt>
                <c:pt idx="24">
                  <c:v>0.97729634675787935</c:v>
                </c:pt>
                <c:pt idx="25">
                  <c:v>0.97186405855072533</c:v>
                </c:pt>
                <c:pt idx="26">
                  <c:v>0.95884917365901823</c:v>
                </c:pt>
                <c:pt idx="27">
                  <c:v>0.94099217583405126</c:v>
                </c:pt>
                <c:pt idx="28">
                  <c:v>0.92338712813944934</c:v>
                </c:pt>
                <c:pt idx="29">
                  <c:v>0.87872469714508139</c:v>
                </c:pt>
                <c:pt idx="30">
                  <c:v>0.82671723038725065</c:v>
                </c:pt>
                <c:pt idx="31">
                  <c:v>0.78414319090279294</c:v>
                </c:pt>
                <c:pt idx="32">
                  <c:v>0.72113005139108155</c:v>
                </c:pt>
                <c:pt idx="33">
                  <c:v>0.65266302431639467</c:v>
                </c:pt>
                <c:pt idx="34">
                  <c:v>0.58863942473616482</c:v>
                </c:pt>
                <c:pt idx="35">
                  <c:v>0.52826451213122805</c:v>
                </c:pt>
                <c:pt idx="36">
                  <c:v>0.46581229343847624</c:v>
                </c:pt>
                <c:pt idx="37">
                  <c:v>0.41314261787380918</c:v>
                </c:pt>
                <c:pt idx="38">
                  <c:v>0.3536920601791233</c:v>
                </c:pt>
                <c:pt idx="39">
                  <c:v>0.30177279986397454</c:v>
                </c:pt>
                <c:pt idx="40">
                  <c:v>0.27784590409234683</c:v>
                </c:pt>
                <c:pt idx="41">
                  <c:v>0.25665870657411982</c:v>
                </c:pt>
                <c:pt idx="42">
                  <c:v>0.24493130380132389</c:v>
                </c:pt>
                <c:pt idx="43">
                  <c:v>0.25017212631692454</c:v>
                </c:pt>
                <c:pt idx="44">
                  <c:v>0.24528830593494555</c:v>
                </c:pt>
                <c:pt idx="45">
                  <c:v>0.25578868478364969</c:v>
                </c:pt>
                <c:pt idx="46">
                  <c:v>0.27454405556582467</c:v>
                </c:pt>
                <c:pt idx="47">
                  <c:v>0.28931969756380971</c:v>
                </c:pt>
                <c:pt idx="48">
                  <c:v>0.31340227701578366</c:v>
                </c:pt>
                <c:pt idx="49">
                  <c:v>0.33488647987121717</c:v>
                </c:pt>
                <c:pt idx="50">
                  <c:v>0.35610821520319547</c:v>
                </c:pt>
                <c:pt idx="51">
                  <c:v>0.38745866813054902</c:v>
                </c:pt>
                <c:pt idx="52">
                  <c:v>0.43332071881806633</c:v>
                </c:pt>
                <c:pt idx="53">
                  <c:v>0.47485306608442446</c:v>
                </c:pt>
                <c:pt idx="54">
                  <c:v>0.511087608682533</c:v>
                </c:pt>
                <c:pt idx="55">
                  <c:v>0.56068700485465939</c:v>
                </c:pt>
                <c:pt idx="56">
                  <c:v>0.621198090655808</c:v>
                </c:pt>
                <c:pt idx="57">
                  <c:v>0.68323270491765509</c:v>
                </c:pt>
                <c:pt idx="58">
                  <c:v>0.7434759907839148</c:v>
                </c:pt>
                <c:pt idx="59">
                  <c:v>0.80851916103271793</c:v>
                </c:pt>
                <c:pt idx="60">
                  <c:v>0.86777251608015671</c:v>
                </c:pt>
                <c:pt idx="61">
                  <c:v>0.91934137724685516</c:v>
                </c:pt>
                <c:pt idx="62">
                  <c:v>0.97563478868420972</c:v>
                </c:pt>
                <c:pt idx="63">
                  <c:v>1.0198394972423059</c:v>
                </c:pt>
                <c:pt idx="64">
                  <c:v>1.0777114890543491</c:v>
                </c:pt>
                <c:pt idx="65">
                  <c:v>1.133666557059398</c:v>
                </c:pt>
                <c:pt idx="66">
                  <c:v>1.1797223128878194</c:v>
                </c:pt>
                <c:pt idx="67">
                  <c:v>1.2205288331880437</c:v>
                </c:pt>
                <c:pt idx="68">
                  <c:v>1.2761748277109792</c:v>
                </c:pt>
                <c:pt idx="69">
                  <c:v>1.3300033828562712</c:v>
                </c:pt>
                <c:pt idx="70">
                  <c:v>1.3764092988949135</c:v>
                </c:pt>
                <c:pt idx="71">
                  <c:v>1.4124857834614535</c:v>
                </c:pt>
                <c:pt idx="72">
                  <c:v>1.4409472640261272</c:v>
                </c:pt>
                <c:pt idx="73">
                  <c:v>1.4749249205825341</c:v>
                </c:pt>
                <c:pt idx="74">
                  <c:v>1.5066254252276765</c:v>
                </c:pt>
                <c:pt idx="75">
                  <c:v>1.5262718853331612</c:v>
                </c:pt>
                <c:pt idx="76">
                  <c:v>1.5326674857579718</c:v>
                </c:pt>
                <c:pt idx="77">
                  <c:v>1.531491978380134</c:v>
                </c:pt>
                <c:pt idx="78">
                  <c:v>1.5215629499631955</c:v>
                </c:pt>
                <c:pt idx="79">
                  <c:v>1.5122199487705217</c:v>
                </c:pt>
                <c:pt idx="80">
                  <c:v>1.4993672584747126</c:v>
                </c:pt>
                <c:pt idx="81">
                  <c:v>1.482454104758641</c:v>
                </c:pt>
                <c:pt idx="82">
                  <c:v>1.4643322718746645</c:v>
                </c:pt>
                <c:pt idx="83">
                  <c:v>1.4425101577066308</c:v>
                </c:pt>
                <c:pt idx="84">
                  <c:v>1.4283227730520622</c:v>
                </c:pt>
                <c:pt idx="85">
                  <c:v>1.4163021551929795</c:v>
                </c:pt>
                <c:pt idx="86">
                  <c:v>1.4065007777440504</c:v>
                </c:pt>
                <c:pt idx="87">
                  <c:v>1.3909956632824976</c:v>
                </c:pt>
                <c:pt idx="88">
                  <c:v>1.3780219089636301</c:v>
                </c:pt>
                <c:pt idx="89">
                  <c:v>1.3719610488303529</c:v>
                </c:pt>
                <c:pt idx="90">
                  <c:v>1.3735428468024748</c:v>
                </c:pt>
                <c:pt idx="91">
                  <c:v>1.3727769164184647</c:v>
                </c:pt>
                <c:pt idx="92">
                  <c:v>1.3703056881379021</c:v>
                </c:pt>
                <c:pt idx="93">
                  <c:v>1.367666219800322</c:v>
                </c:pt>
                <c:pt idx="94">
                  <c:v>1.3753080681332865</c:v>
                </c:pt>
                <c:pt idx="95">
                  <c:v>1.3950693690673268</c:v>
                </c:pt>
                <c:pt idx="96">
                  <c:v>1.4066983821111962</c:v>
                </c:pt>
                <c:pt idx="97">
                  <c:v>1.4140145774979631</c:v>
                </c:pt>
                <c:pt idx="98">
                  <c:v>1.4164888373874558</c:v>
                </c:pt>
                <c:pt idx="99">
                  <c:v>1.4158384873089882</c:v>
                </c:pt>
                <c:pt idx="100">
                  <c:v>1.4223860946344913</c:v>
                </c:pt>
                <c:pt idx="101">
                  <c:v>1.4377874987122674</c:v>
                </c:pt>
                <c:pt idx="102">
                  <c:v>1.4501116214271499</c:v>
                </c:pt>
                <c:pt idx="103">
                  <c:v>1.4616879308360713</c:v>
                </c:pt>
                <c:pt idx="104">
                  <c:v>1.4753140185335409</c:v>
                </c:pt>
                <c:pt idx="105">
                  <c:v>1.4822046800890278</c:v>
                </c:pt>
                <c:pt idx="106">
                  <c:v>1.4900783574192602</c:v>
                </c:pt>
                <c:pt idx="107">
                  <c:v>1.4931436355245777</c:v>
                </c:pt>
                <c:pt idx="108">
                  <c:v>1.5056527960298673</c:v>
                </c:pt>
                <c:pt idx="109">
                  <c:v>1.5045432003084693</c:v>
                </c:pt>
                <c:pt idx="110">
                  <c:v>1.5087177575734396</c:v>
                </c:pt>
                <c:pt idx="111">
                  <c:v>1.5101485235153629</c:v>
                </c:pt>
                <c:pt idx="112">
                  <c:v>1.5110438908698431</c:v>
                </c:pt>
                <c:pt idx="113">
                  <c:v>1.5146443371657832</c:v>
                </c:pt>
                <c:pt idx="114">
                  <c:v>1.5132862100899687</c:v>
                </c:pt>
                <c:pt idx="115">
                  <c:v>1.5195063239228142</c:v>
                </c:pt>
                <c:pt idx="116">
                  <c:v>1.5178783112365455</c:v>
                </c:pt>
                <c:pt idx="117">
                  <c:v>1.5146323794766583</c:v>
                </c:pt>
                <c:pt idx="118">
                  <c:v>1.5084011237771677</c:v>
                </c:pt>
                <c:pt idx="119">
                  <c:v>1.5098973087882142</c:v>
                </c:pt>
                <c:pt idx="120">
                  <c:v>1.5070883138964954</c:v>
                </c:pt>
                <c:pt idx="121">
                  <c:v>1.4986865467294861</c:v>
                </c:pt>
                <c:pt idx="122">
                  <c:v>1.4878542488251745</c:v>
                </c:pt>
                <c:pt idx="123">
                  <c:v>1.4644994209794975</c:v>
                </c:pt>
                <c:pt idx="124">
                  <c:v>1.4457349861273188</c:v>
                </c:pt>
                <c:pt idx="125">
                  <c:v>1.4381404277216741</c:v>
                </c:pt>
                <c:pt idx="126">
                  <c:v>1.4254237496359825</c:v>
                </c:pt>
                <c:pt idx="127">
                  <c:v>1.4056196422450811</c:v>
                </c:pt>
                <c:pt idx="128">
                  <c:v>1.3861083528648352</c:v>
                </c:pt>
                <c:pt idx="129">
                  <c:v>1.3735095050409356</c:v>
                </c:pt>
                <c:pt idx="130">
                  <c:v>1.3528960808598405</c:v>
                </c:pt>
                <c:pt idx="131">
                  <c:v>1.3210524946774076</c:v>
                </c:pt>
                <c:pt idx="132">
                  <c:v>1.2901866061124003</c:v>
                </c:pt>
                <c:pt idx="133">
                  <c:v>1.264447238842269</c:v>
                </c:pt>
                <c:pt idx="134">
                  <c:v>1.2372581084813372</c:v>
                </c:pt>
                <c:pt idx="135">
                  <c:v>1.2170619432356238</c:v>
                </c:pt>
                <c:pt idx="136">
                  <c:v>1.1957105695761165</c:v>
                </c:pt>
                <c:pt idx="137">
                  <c:v>1.1717691410938407</c:v>
                </c:pt>
                <c:pt idx="138">
                  <c:v>1.1416743980073112</c:v>
                </c:pt>
                <c:pt idx="139">
                  <c:v>1.1119769593981199</c:v>
                </c:pt>
                <c:pt idx="140">
                  <c:v>1.0838413252719437</c:v>
                </c:pt>
                <c:pt idx="141">
                  <c:v>1.055450931223719</c:v>
                </c:pt>
                <c:pt idx="142">
                  <c:v>1.0250827211013451</c:v>
                </c:pt>
                <c:pt idx="143">
                  <c:v>1.0065435878779116</c:v>
                </c:pt>
                <c:pt idx="144">
                  <c:v>0.98205781148857285</c:v>
                </c:pt>
                <c:pt idx="145">
                  <c:v>0.96873151074663888</c:v>
                </c:pt>
                <c:pt idx="146">
                  <c:v>0.95185050366235657</c:v>
                </c:pt>
                <c:pt idx="147">
                  <c:v>0.92141317651884658</c:v>
                </c:pt>
                <c:pt idx="148">
                  <c:v>0.90255566555348987</c:v>
                </c:pt>
                <c:pt idx="149">
                  <c:v>0.88304444789726977</c:v>
                </c:pt>
                <c:pt idx="150">
                  <c:v>0.86225143776081592</c:v>
                </c:pt>
                <c:pt idx="151">
                  <c:v>0.83180392641846401</c:v>
                </c:pt>
                <c:pt idx="152">
                  <c:v>0.80003964854739651</c:v>
                </c:pt>
                <c:pt idx="153">
                  <c:v>0.77958148484930956</c:v>
                </c:pt>
                <c:pt idx="154">
                  <c:v>0.75769145681198935</c:v>
                </c:pt>
                <c:pt idx="155">
                  <c:v>0.73679840587973866</c:v>
                </c:pt>
                <c:pt idx="156">
                  <c:v>0.72030545693243742</c:v>
                </c:pt>
                <c:pt idx="157">
                  <c:v>0.71162272832649143</c:v>
                </c:pt>
                <c:pt idx="158">
                  <c:v>0.69504233288580641</c:v>
                </c:pt>
                <c:pt idx="159">
                  <c:v>0.68547746126611431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0.39898553916301299</c:v>
                </c:pt>
                <c:pt idx="1">
                  <c:v>0.408487702256288</c:v>
                </c:pt>
                <c:pt idx="2">
                  <c:v>0.41967560314997499</c:v>
                </c:pt>
                <c:pt idx="3">
                  <c:v>0.43228124035450799</c:v>
                </c:pt>
                <c:pt idx="4">
                  <c:v>0.441859498278458</c:v>
                </c:pt>
                <c:pt idx="5">
                  <c:v>0.45256125573915601</c:v>
                </c:pt>
                <c:pt idx="6">
                  <c:v>0.46570488085241202</c:v>
                </c:pt>
                <c:pt idx="7">
                  <c:v>0.48034301537495999</c:v>
                </c:pt>
                <c:pt idx="8">
                  <c:v>0.49291313606998199</c:v>
                </c:pt>
                <c:pt idx="9">
                  <c:v>0.50368930303590398</c:v>
                </c:pt>
                <c:pt idx="10">
                  <c:v>0.51790396206850398</c:v>
                </c:pt>
                <c:pt idx="11">
                  <c:v>0.53491471815696201</c:v>
                </c:pt>
                <c:pt idx="12">
                  <c:v>0.552133363789301</c:v>
                </c:pt>
                <c:pt idx="13">
                  <c:v>0.56567135793497003</c:v>
                </c:pt>
                <c:pt idx="14">
                  <c:v>0.57673159052527501</c:v>
                </c:pt>
                <c:pt idx="15">
                  <c:v>0.59044193672044398</c:v>
                </c:pt>
                <c:pt idx="16">
                  <c:v>0.60425351449387399</c:v>
                </c:pt>
                <c:pt idx="17">
                  <c:v>0.61759926544178601</c:v>
                </c:pt>
                <c:pt idx="18">
                  <c:v>0.62907450711158897</c:v>
                </c:pt>
                <c:pt idx="19">
                  <c:v>0.63890339813366204</c:v>
                </c:pt>
                <c:pt idx="20">
                  <c:v>0.64872764169044395</c:v>
                </c:pt>
                <c:pt idx="21">
                  <c:v>0.65084692448586701</c:v>
                </c:pt>
                <c:pt idx="22">
                  <c:v>0.65245724156890805</c:v>
                </c:pt>
                <c:pt idx="23">
                  <c:v>0.64514198952405899</c:v>
                </c:pt>
                <c:pt idx="24">
                  <c:v>0.63764407860101702</c:v>
                </c:pt>
                <c:pt idx="25">
                  <c:v>0.63409974282197001</c:v>
                </c:pt>
                <c:pt idx="26">
                  <c:v>0.62560808692618997</c:v>
                </c:pt>
                <c:pt idx="27">
                  <c:v>0.61395715938260997</c:v>
                </c:pt>
                <c:pt idx="28">
                  <c:v>0.60247061852610095</c:v>
                </c:pt>
                <c:pt idx="29">
                  <c:v>0.57333029199775398</c:v>
                </c:pt>
                <c:pt idx="30">
                  <c:v>0.539397643695953</c:v>
                </c:pt>
                <c:pt idx="31">
                  <c:v>0.511619903331478</c:v>
                </c:pt>
                <c:pt idx="32">
                  <c:v>0.47050652414306998</c:v>
                </c:pt>
                <c:pt idx="33">
                  <c:v>0.425834716519496</c:v>
                </c:pt>
                <c:pt idx="34">
                  <c:v>0.384062055342067</c:v>
                </c:pt>
                <c:pt idx="35">
                  <c:v>0.34467000640388601</c:v>
                </c:pt>
                <c:pt idx="36">
                  <c:v>0.303922604065755</c:v>
                </c:pt>
                <c:pt idx="37">
                  <c:v>0.26955789283250298</c:v>
                </c:pt>
                <c:pt idx="38">
                  <c:v>0.23076894594929501</c:v>
                </c:pt>
                <c:pt idx="39">
                  <c:v>0.19689384857977499</c:v>
                </c:pt>
                <c:pt idx="40">
                  <c:v>0.18128257216531199</c:v>
                </c:pt>
                <c:pt idx="41">
                  <c:v>0.16745883171599399</c:v>
                </c:pt>
                <c:pt idx="42">
                  <c:v>0.15980720285208799</c:v>
                </c:pt>
                <c:pt idx="43">
                  <c:v>0.163226615454169</c:v>
                </c:pt>
                <c:pt idx="44">
                  <c:v>0.160040131479425</c:v>
                </c:pt>
                <c:pt idx="45">
                  <c:v>0.166891179698479</c:v>
                </c:pt>
                <c:pt idx="46">
                  <c:v>0.17912825718361899</c:v>
                </c:pt>
                <c:pt idx="47">
                  <c:v>0.188768731804034</c:v>
                </c:pt>
                <c:pt idx="48">
                  <c:v>0.204481585163133</c:v>
                </c:pt>
                <c:pt idx="49">
                  <c:v>0.21849910889549601</c:v>
                </c:pt>
                <c:pt idx="50">
                  <c:v>0.23234538379150399</c:v>
                </c:pt>
                <c:pt idx="51">
                  <c:v>0.25280021383042101</c:v>
                </c:pt>
                <c:pt idx="52">
                  <c:v>0.28272324091469198</c:v>
                </c:pt>
                <c:pt idx="53">
                  <c:v>0.30982132164798198</c:v>
                </c:pt>
                <c:pt idx="54">
                  <c:v>0.33346281136105499</c:v>
                </c:pt>
                <c:pt idx="55">
                  <c:v>0.36582429657100402</c:v>
                </c:pt>
                <c:pt idx="56">
                  <c:v>0.40530519269716098</c:v>
                </c:pt>
                <c:pt idx="57">
                  <c:v>0.44578012600023698</c:v>
                </c:pt>
                <c:pt idx="58">
                  <c:v>0.48508629411958398</c:v>
                </c:pt>
                <c:pt idx="59">
                  <c:v>0.52752418156301495</c:v>
                </c:pt>
                <c:pt idx="60">
                  <c:v>0.56618446215096996</c:v>
                </c:pt>
                <c:pt idx="61">
                  <c:v>0.59983093905864404</c:v>
                </c:pt>
                <c:pt idx="62">
                  <c:v>0.63655998300356398</c:v>
                </c:pt>
                <c:pt idx="63">
                  <c:v>0.665401665213737</c:v>
                </c:pt>
                <c:pt idx="64">
                  <c:v>0.70316066535552102</c:v>
                </c:pt>
                <c:pt idx="65">
                  <c:v>0.73966895467789595</c:v>
                </c:pt>
                <c:pt idx="66">
                  <c:v>0.76971836608407895</c:v>
                </c:pt>
                <c:pt idx="67">
                  <c:v>0.79634287575718898</c:v>
                </c:pt>
                <c:pt idx="68">
                  <c:v>0.83264950784798197</c:v>
                </c:pt>
                <c:pt idx="69">
                  <c:v>0.86777033845571905</c:v>
                </c:pt>
                <c:pt idx="70">
                  <c:v>0.89804821442676996</c:v>
                </c:pt>
                <c:pt idx="71">
                  <c:v>0.92158657803255795</c:v>
                </c:pt>
                <c:pt idx="72">
                  <c:v>0.94015647713275197</c:v>
                </c:pt>
                <c:pt idx="73">
                  <c:v>0.96232544520452101</c:v>
                </c:pt>
                <c:pt idx="74">
                  <c:v>0.98300866902163297</c:v>
                </c:pt>
                <c:pt idx="75">
                  <c:v>0.99582714418865104</c:v>
                </c:pt>
                <c:pt idx="76">
                  <c:v>1</c:v>
                </c:pt>
                <c:pt idx="77">
                  <c:v>0.99923303169881195</c:v>
                </c:pt>
                <c:pt idx="78">
                  <c:v>0.99275476520643702</c:v>
                </c:pt>
                <c:pt idx="79">
                  <c:v>0.98665885642029005</c:v>
                </c:pt>
                <c:pt idx="80">
                  <c:v>0.97827302556314699</c:v>
                </c:pt>
                <c:pt idx="81">
                  <c:v>0.96723791594332797</c:v>
                </c:pt>
                <c:pt idx="82">
                  <c:v>0.95541419484767598</c:v>
                </c:pt>
                <c:pt idx="83">
                  <c:v>0.94117619843239897</c:v>
                </c:pt>
                <c:pt idx="84">
                  <c:v>0.931919536575602</c:v>
                </c:pt>
                <c:pt idx="85">
                  <c:v>0.92407659740531101</c:v>
                </c:pt>
                <c:pt idx="86">
                  <c:v>0.91768161771140699</c:v>
                </c:pt>
                <c:pt idx="87">
                  <c:v>0.90756519349961196</c:v>
                </c:pt>
                <c:pt idx="88">
                  <c:v>0.89910037354393102</c:v>
                </c:pt>
                <c:pt idx="89">
                  <c:v>0.89514592145983796</c:v>
                </c:pt>
                <c:pt idx="90">
                  <c:v>0.89617797700144797</c:v>
                </c:pt>
                <c:pt idx="91">
                  <c:v>0.89567824017586295</c:v>
                </c:pt>
                <c:pt idx="92">
                  <c:v>0.89406586938863997</c:v>
                </c:pt>
                <c:pt idx="93">
                  <c:v>0.89234372915789395</c:v>
                </c:pt>
                <c:pt idx="94">
                  <c:v>0.89732970844170801</c:v>
                </c:pt>
                <c:pt idx="95">
                  <c:v>0.91022311233894504</c:v>
                </c:pt>
                <c:pt idx="96">
                  <c:v>0.91781054611171697</c:v>
                </c:pt>
                <c:pt idx="97">
                  <c:v>0.92258405077254602</c:v>
                </c:pt>
                <c:pt idx="98">
                  <c:v>0.92419839955496896</c:v>
                </c:pt>
                <c:pt idx="99">
                  <c:v>0.92377407393671795</c:v>
                </c:pt>
                <c:pt idx="100">
                  <c:v>0.92804610775119201</c:v>
                </c:pt>
                <c:pt idx="101">
                  <c:v>0.93809486537206599</c:v>
                </c:pt>
                <c:pt idx="102">
                  <c:v>0.94613582848337496</c:v>
                </c:pt>
                <c:pt idx="103">
                  <c:v>0.95368887538786795</c:v>
                </c:pt>
                <c:pt idx="104">
                  <c:v>0.962579314980335</c:v>
                </c:pt>
                <c:pt idx="105">
                  <c:v>0.96707517701141299</c:v>
                </c:pt>
                <c:pt idx="106">
                  <c:v>0.97221241480330001</c:v>
                </c:pt>
                <c:pt idx="107">
                  <c:v>0.97421237770053704</c:v>
                </c:pt>
                <c:pt idx="108">
                  <c:v>0.98237407005816102</c:v>
                </c:pt>
                <c:pt idx="109">
                  <c:v>0.98165010629452099</c:v>
                </c:pt>
                <c:pt idx="110">
                  <c:v>0.98437382641239501</c:v>
                </c:pt>
                <c:pt idx="111">
                  <c:v>0.985307340012193</c:v>
                </c:pt>
                <c:pt idx="112">
                  <c:v>0.98589152892648801</c:v>
                </c:pt>
                <c:pt idx="113">
                  <c:v>0.98824066618515405</c:v>
                </c:pt>
                <c:pt idx="114">
                  <c:v>0.98735454633956798</c:v>
                </c:pt>
                <c:pt idx="115">
                  <c:v>0.99141290465319099</c:v>
                </c:pt>
                <c:pt idx="116">
                  <c:v>0.99035069598666903</c:v>
                </c:pt>
                <c:pt idx="117">
                  <c:v>0.98823286430429202</c:v>
                </c:pt>
                <c:pt idx="118">
                  <c:v>0.98416723639909198</c:v>
                </c:pt>
                <c:pt idx="119">
                  <c:v>0.98514343314427599</c:v>
                </c:pt>
                <c:pt idx="120">
                  <c:v>0.98331068408564404</c:v>
                </c:pt>
                <c:pt idx="121">
                  <c:v>0.97782889025555297</c:v>
                </c:pt>
                <c:pt idx="122">
                  <c:v>0.97076127904505305</c:v>
                </c:pt>
                <c:pt idx="123">
                  <c:v>0.95552325249154602</c:v>
                </c:pt>
                <c:pt idx="124">
                  <c:v>0.94328026108829399</c:v>
                </c:pt>
                <c:pt idx="125">
                  <c:v>0.93832513646001303</c:v>
                </c:pt>
                <c:pt idx="126">
                  <c:v>0.93002804775430303</c:v>
                </c:pt>
                <c:pt idx="127">
                  <c:v>0.91710671447430103</c:v>
                </c:pt>
                <c:pt idx="128">
                  <c:v>0.904376432425813</c:v>
                </c:pt>
                <c:pt idx="129">
                  <c:v>0.89615622292768504</c:v>
                </c:pt>
                <c:pt idx="130">
                  <c:v>0.88270684504719799</c:v>
                </c:pt>
                <c:pt idx="131">
                  <c:v>0.86193026664494599</c:v>
                </c:pt>
                <c:pt idx="132">
                  <c:v>0.841791594133248</c:v>
                </c:pt>
                <c:pt idx="133">
                  <c:v>0.82499775756444904</c:v>
                </c:pt>
                <c:pt idx="134">
                  <c:v>0.80725801256849805</c:v>
                </c:pt>
                <c:pt idx="135">
                  <c:v>0.79408087830201002</c:v>
                </c:pt>
                <c:pt idx="136">
                  <c:v>0.78015001994042099</c:v>
                </c:pt>
                <c:pt idx="137">
                  <c:v>0.76452926155365597</c:v>
                </c:pt>
                <c:pt idx="138">
                  <c:v>0.74489372849369395</c:v>
                </c:pt>
                <c:pt idx="139">
                  <c:v>0.72551741961707905</c:v>
                </c:pt>
                <c:pt idx="140">
                  <c:v>0.70716012138532203</c:v>
                </c:pt>
                <c:pt idx="141">
                  <c:v>0.68863660319756304</c:v>
                </c:pt>
                <c:pt idx="142">
                  <c:v>0.66882264458973395</c:v>
                </c:pt>
                <c:pt idx="143">
                  <c:v>0.65672665286569398</c:v>
                </c:pt>
                <c:pt idx="144">
                  <c:v>0.64075073074503297</c:v>
                </c:pt>
                <c:pt idx="145">
                  <c:v>0.63205588932263301</c:v>
                </c:pt>
                <c:pt idx="146">
                  <c:v>0.62104175400551698</c:v>
                </c:pt>
                <c:pt idx="147">
                  <c:v>0.60118269949673198</c:v>
                </c:pt>
                <c:pt idx="148">
                  <c:v>0.58887897990941995</c:v>
                </c:pt>
                <c:pt idx="149">
                  <c:v>0.57614874465779198</c:v>
                </c:pt>
                <c:pt idx="150">
                  <c:v>0.56258219462024694</c:v>
                </c:pt>
                <c:pt idx="151">
                  <c:v>0.54271649535717803</c:v>
                </c:pt>
                <c:pt idx="152">
                  <c:v>0.521991662236993</c:v>
                </c:pt>
                <c:pt idx="153">
                  <c:v>0.50864358518297403</c:v>
                </c:pt>
                <c:pt idx="154">
                  <c:v>0.494361277871878</c:v>
                </c:pt>
                <c:pt idx="155">
                  <c:v>0.48072945549266299</c:v>
                </c:pt>
                <c:pt idx="156">
                  <c:v>0.46996851151717001</c:v>
                </c:pt>
                <c:pt idx="157">
                  <c:v>0.46430340236164303</c:v>
                </c:pt>
                <c:pt idx="158">
                  <c:v>0.45348540328829201</c:v>
                </c:pt>
                <c:pt idx="159">
                  <c:v>0.44724473353534699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0.65245724156890805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1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0.49873192395376625</c:v>
                      </c:pt>
                      <c:pt idx="1">
                        <c:v>0.51060962782036001</c:v>
                      </c:pt>
                      <c:pt idx="2">
                        <c:v>0.52459450393746876</c:v>
                      </c:pt>
                      <c:pt idx="3">
                        <c:v>0.54035155044313499</c:v>
                      </c:pt>
                      <c:pt idx="4">
                        <c:v>0.55232437284807245</c:v>
                      </c:pt>
                      <c:pt idx="5">
                        <c:v>0.56570156967394503</c:v>
                      </c:pt>
                      <c:pt idx="6">
                        <c:v>0.58213110106551502</c:v>
                      </c:pt>
                      <c:pt idx="7">
                        <c:v>0.60042876921870003</c:v>
                      </c:pt>
                      <c:pt idx="8">
                        <c:v>0.61614142008747752</c:v>
                      </c:pt>
                      <c:pt idx="9">
                        <c:v>0.62961162879487997</c:v>
                      </c:pt>
                      <c:pt idx="10">
                        <c:v>0.64737995258562997</c:v>
                      </c:pt>
                      <c:pt idx="11">
                        <c:v>0.66864339769620251</c:v>
                      </c:pt>
                      <c:pt idx="12">
                        <c:v>0.69016670473662622</c:v>
                      </c:pt>
                      <c:pt idx="13">
                        <c:v>0.70708919741871257</c:v>
                      </c:pt>
                      <c:pt idx="14">
                        <c:v>0.72091448815659376</c:v>
                      </c:pt>
                      <c:pt idx="15">
                        <c:v>0.73805242090055501</c:v>
                      </c:pt>
                      <c:pt idx="16">
                        <c:v>0.75531689311734251</c:v>
                      </c:pt>
                      <c:pt idx="17">
                        <c:v>0.77199908180223253</c:v>
                      </c:pt>
                      <c:pt idx="18">
                        <c:v>0.78634313388948618</c:v>
                      </c:pt>
                      <c:pt idx="19">
                        <c:v>0.79862924766707755</c:v>
                      </c:pt>
                      <c:pt idx="20">
                        <c:v>0.81090955211305493</c:v>
                      </c:pt>
                      <c:pt idx="21">
                        <c:v>0.81355865560733376</c:v>
                      </c:pt>
                      <c:pt idx="22">
                        <c:v>0.81557155196113507</c:v>
                      </c:pt>
                      <c:pt idx="23">
                        <c:v>0.80642748690507371</c:v>
                      </c:pt>
                      <c:pt idx="24">
                        <c:v>0.7970550982512713</c:v>
                      </c:pt>
                      <c:pt idx="25">
                        <c:v>0.79262467852746255</c:v>
                      </c:pt>
                      <c:pt idx="26">
                        <c:v>0.78201010865773746</c:v>
                      </c:pt>
                      <c:pt idx="27">
                        <c:v>0.76744644922826244</c:v>
                      </c:pt>
                      <c:pt idx="28">
                        <c:v>0.75308827315762616</c:v>
                      </c:pt>
                      <c:pt idx="29">
                        <c:v>0.71666286499719245</c:v>
                      </c:pt>
                      <c:pt idx="30">
                        <c:v>0.67424705461994128</c:v>
                      </c:pt>
                      <c:pt idx="31">
                        <c:v>0.63952487916434753</c:v>
                      </c:pt>
                      <c:pt idx="32">
                        <c:v>0.58813315517883746</c:v>
                      </c:pt>
                      <c:pt idx="33">
                        <c:v>0.53229339564937006</c:v>
                      </c:pt>
                      <c:pt idx="34">
                        <c:v>0.48007756917758376</c:v>
                      </c:pt>
                      <c:pt idx="35">
                        <c:v>0.43083750800485754</c:v>
                      </c:pt>
                      <c:pt idx="36">
                        <c:v>0.37990325508219375</c:v>
                      </c:pt>
                      <c:pt idx="37">
                        <c:v>0.33694736604062869</c:v>
                      </c:pt>
                      <c:pt idx="38">
                        <c:v>0.28846118243661878</c:v>
                      </c:pt>
                      <c:pt idx="39">
                        <c:v>0.24611731072471874</c:v>
                      </c:pt>
                      <c:pt idx="40">
                        <c:v>0.22660321520663998</c:v>
                      </c:pt>
                      <c:pt idx="41">
                        <c:v>0.20932353964499248</c:v>
                      </c:pt>
                      <c:pt idx="42">
                        <c:v>0.19975900356511</c:v>
                      </c:pt>
                      <c:pt idx="43">
                        <c:v>0.20403326931771126</c:v>
                      </c:pt>
                      <c:pt idx="44">
                        <c:v>0.20005016434928125</c:v>
                      </c:pt>
                      <c:pt idx="45">
                        <c:v>0.20861397462309875</c:v>
                      </c:pt>
                      <c:pt idx="46">
                        <c:v>0.22391032147952375</c:v>
                      </c:pt>
                      <c:pt idx="47">
                        <c:v>0.23596091475504249</c:v>
                      </c:pt>
                      <c:pt idx="48">
                        <c:v>0.25560198145391627</c:v>
                      </c:pt>
                      <c:pt idx="49">
                        <c:v>0.27312388611937</c:v>
                      </c:pt>
                      <c:pt idx="50">
                        <c:v>0.29043172973937997</c:v>
                      </c:pt>
                      <c:pt idx="51">
                        <c:v>0.31600026728802627</c:v>
                      </c:pt>
                      <c:pt idx="52">
                        <c:v>0.35340405114336498</c:v>
                      </c:pt>
                      <c:pt idx="53">
                        <c:v>0.38727665205997747</c:v>
                      </c:pt>
                      <c:pt idx="54">
                        <c:v>0.41682851420131872</c:v>
                      </c:pt>
                      <c:pt idx="55">
                        <c:v>0.45728037071375505</c:v>
                      </c:pt>
                      <c:pt idx="56">
                        <c:v>0.50663149087145121</c:v>
                      </c:pt>
                      <c:pt idx="57">
                        <c:v>0.55722515750029622</c:v>
                      </c:pt>
                      <c:pt idx="58">
                        <c:v>0.60635786764947996</c:v>
                      </c:pt>
                      <c:pt idx="59">
                        <c:v>0.65940522695376869</c:v>
                      </c:pt>
                      <c:pt idx="60">
                        <c:v>0.70773057768871239</c:v>
                      </c:pt>
                      <c:pt idx="61">
                        <c:v>0.74978867382330505</c:v>
                      </c:pt>
                      <c:pt idx="62">
                        <c:v>0.79569997875445497</c:v>
                      </c:pt>
                      <c:pt idx="63">
                        <c:v>0.83175208151717128</c:v>
                      </c:pt>
                      <c:pt idx="64">
                        <c:v>0.87895083169440125</c:v>
                      </c:pt>
                      <c:pt idx="65">
                        <c:v>0.92458619334736991</c:v>
                      </c:pt>
                      <c:pt idx="66">
                        <c:v>0.96214795760509864</c:v>
                      </c:pt>
                      <c:pt idx="67">
                        <c:v>0.99542859469648626</c:v>
                      </c:pt>
                      <c:pt idx="68">
                        <c:v>1.0408118848099774</c:v>
                      </c:pt>
                      <c:pt idx="69">
                        <c:v>1.0847129230696488</c:v>
                      </c:pt>
                      <c:pt idx="70">
                        <c:v>1.1225602680334625</c:v>
                      </c:pt>
                      <c:pt idx="71">
                        <c:v>1.1519832225406974</c:v>
                      </c:pt>
                      <c:pt idx="72">
                        <c:v>1.17519559641594</c:v>
                      </c:pt>
                      <c:pt idx="73">
                        <c:v>1.2029068065056512</c:v>
                      </c:pt>
                      <c:pt idx="74">
                        <c:v>1.2287608362770412</c:v>
                      </c:pt>
                      <c:pt idx="75">
                        <c:v>1.2447839302358137</c:v>
                      </c:pt>
                      <c:pt idx="76">
                        <c:v>1.25</c:v>
                      </c:pt>
                      <c:pt idx="77">
                        <c:v>1.249041289623515</c:v>
                      </c:pt>
                      <c:pt idx="78">
                        <c:v>1.2409434565080462</c:v>
                      </c:pt>
                      <c:pt idx="79">
                        <c:v>1.2333235705253625</c:v>
                      </c:pt>
                      <c:pt idx="80">
                        <c:v>1.2228412819539338</c:v>
                      </c:pt>
                      <c:pt idx="81">
                        <c:v>1.20904739492916</c:v>
                      </c:pt>
                      <c:pt idx="82">
                        <c:v>1.194267743559595</c:v>
                      </c:pt>
                      <c:pt idx="83">
                        <c:v>1.1764702480404987</c:v>
                      </c:pt>
                      <c:pt idx="84">
                        <c:v>1.1648994207195025</c:v>
                      </c:pt>
                      <c:pt idx="85">
                        <c:v>1.1550957467566387</c:v>
                      </c:pt>
                      <c:pt idx="86">
                        <c:v>1.1471020221392587</c:v>
                      </c:pt>
                      <c:pt idx="87">
                        <c:v>1.134456491874515</c:v>
                      </c:pt>
                      <c:pt idx="88">
                        <c:v>1.1238754669299138</c:v>
                      </c:pt>
                      <c:pt idx="89">
                        <c:v>1.1189324018247975</c:v>
                      </c:pt>
                      <c:pt idx="90">
                        <c:v>1.1202224712518101</c:v>
                      </c:pt>
                      <c:pt idx="91">
                        <c:v>1.1195978002198288</c:v>
                      </c:pt>
                      <c:pt idx="92">
                        <c:v>1.1175823367358</c:v>
                      </c:pt>
                      <c:pt idx="93">
                        <c:v>1.1154296614473673</c:v>
                      </c:pt>
                      <c:pt idx="94">
                        <c:v>1.121662135552135</c:v>
                      </c:pt>
                      <c:pt idx="95">
                        <c:v>1.1377788904236814</c:v>
                      </c:pt>
                      <c:pt idx="96">
                        <c:v>1.1472631826396462</c:v>
                      </c:pt>
                      <c:pt idx="97">
                        <c:v>1.1532300634656825</c:v>
                      </c:pt>
                      <c:pt idx="98">
                        <c:v>1.1552479994437113</c:v>
                      </c:pt>
                      <c:pt idx="99">
                        <c:v>1.1547175924208974</c:v>
                      </c:pt>
                      <c:pt idx="100">
                        <c:v>1.1600576346889899</c:v>
                      </c:pt>
                      <c:pt idx="101">
                        <c:v>1.1726185817150825</c:v>
                      </c:pt>
                      <c:pt idx="102">
                        <c:v>1.1826697856042188</c:v>
                      </c:pt>
                      <c:pt idx="103">
                        <c:v>1.192111094234835</c:v>
                      </c:pt>
                      <c:pt idx="104">
                        <c:v>1.2032241437254187</c:v>
                      </c:pt>
                      <c:pt idx="105">
                        <c:v>1.2088439712642662</c:v>
                      </c:pt>
                      <c:pt idx="106">
                        <c:v>1.215265518504125</c:v>
                      </c:pt>
                      <c:pt idx="107">
                        <c:v>1.2177654721256712</c:v>
                      </c:pt>
                      <c:pt idx="108">
                        <c:v>1.2279675875727012</c:v>
                      </c:pt>
                      <c:pt idx="109">
                        <c:v>1.2270626328681513</c:v>
                      </c:pt>
                      <c:pt idx="110">
                        <c:v>1.2304672830154937</c:v>
                      </c:pt>
                      <c:pt idx="111">
                        <c:v>1.2316341750152413</c:v>
                      </c:pt>
                      <c:pt idx="112">
                        <c:v>1.23236441115811</c:v>
                      </c:pt>
                      <c:pt idx="113">
                        <c:v>1.2353008327314425</c:v>
                      </c:pt>
                      <c:pt idx="114">
                        <c:v>1.2341931829244599</c:v>
                      </c:pt>
                      <c:pt idx="115">
                        <c:v>1.2392661308164887</c:v>
                      </c:pt>
                      <c:pt idx="116">
                        <c:v>1.2379383699833362</c:v>
                      </c:pt>
                      <c:pt idx="117">
                        <c:v>1.2352910803803649</c:v>
                      </c:pt>
                      <c:pt idx="118">
                        <c:v>1.230209045498865</c:v>
                      </c:pt>
                      <c:pt idx="119">
                        <c:v>1.2314292914303451</c:v>
                      </c:pt>
                      <c:pt idx="120">
                        <c:v>1.2291383551070552</c:v>
                      </c:pt>
                      <c:pt idx="121">
                        <c:v>1.2222861128194413</c:v>
                      </c:pt>
                      <c:pt idx="122">
                        <c:v>1.2134515988063164</c:v>
                      </c:pt>
                      <c:pt idx="123">
                        <c:v>1.1944040656144326</c:v>
                      </c:pt>
                      <c:pt idx="124">
                        <c:v>1.1791003263603674</c:v>
                      </c:pt>
                      <c:pt idx="125">
                        <c:v>1.1729064205750164</c:v>
                      </c:pt>
                      <c:pt idx="126">
                        <c:v>1.1625350596928787</c:v>
                      </c:pt>
                      <c:pt idx="127">
                        <c:v>1.1463833930928762</c:v>
                      </c:pt>
                      <c:pt idx="128">
                        <c:v>1.1304705405322664</c:v>
                      </c:pt>
                      <c:pt idx="129">
                        <c:v>1.1201952786596063</c:v>
                      </c:pt>
                      <c:pt idx="130">
                        <c:v>1.1033835563089975</c:v>
                      </c:pt>
                      <c:pt idx="131">
                        <c:v>1.0774128333061825</c:v>
                      </c:pt>
                      <c:pt idx="132">
                        <c:v>1.0522394926665599</c:v>
                      </c:pt>
                      <c:pt idx="133">
                        <c:v>1.0312471969555612</c:v>
                      </c:pt>
                      <c:pt idx="134">
                        <c:v>1.0090725157106226</c:v>
                      </c:pt>
                      <c:pt idx="135">
                        <c:v>0.99260109787751249</c:v>
                      </c:pt>
                      <c:pt idx="136">
                        <c:v>0.97518752492552618</c:v>
                      </c:pt>
                      <c:pt idx="137">
                        <c:v>0.95566157694206999</c:v>
                      </c:pt>
                      <c:pt idx="138">
                        <c:v>0.93111716061711747</c:v>
                      </c:pt>
                      <c:pt idx="139">
                        <c:v>0.90689677452134876</c:v>
                      </c:pt>
                      <c:pt idx="140">
                        <c:v>0.88395015173165259</c:v>
                      </c:pt>
                      <c:pt idx="141">
                        <c:v>0.86079575399695374</c:v>
                      </c:pt>
                      <c:pt idx="142">
                        <c:v>0.83602830573716747</c:v>
                      </c:pt>
                      <c:pt idx="143">
                        <c:v>0.82090831608211745</c:v>
                      </c:pt>
                      <c:pt idx="144">
                        <c:v>0.80093841343129124</c:v>
                      </c:pt>
                      <c:pt idx="145">
                        <c:v>0.79006986165329129</c:v>
                      </c:pt>
                      <c:pt idx="146">
                        <c:v>0.77630219250689625</c:v>
                      </c:pt>
                      <c:pt idx="147">
                        <c:v>0.75147837437091503</c:v>
                      </c:pt>
                      <c:pt idx="148">
                        <c:v>0.73609872488677497</c:v>
                      </c:pt>
                      <c:pt idx="149">
                        <c:v>0.72018593082224003</c:v>
                      </c:pt>
                      <c:pt idx="150">
                        <c:v>0.70322774327530868</c:v>
                      </c:pt>
                      <c:pt idx="151">
                        <c:v>0.67839561919647251</c:v>
                      </c:pt>
                      <c:pt idx="152">
                        <c:v>0.65248957779624128</c:v>
                      </c:pt>
                      <c:pt idx="153">
                        <c:v>0.6358044814787176</c:v>
                      </c:pt>
                      <c:pt idx="154">
                        <c:v>0.6179515973398475</c:v>
                      </c:pt>
                      <c:pt idx="155">
                        <c:v>0.60091181936582871</c:v>
                      </c:pt>
                      <c:pt idx="156">
                        <c:v>0.58746063939646254</c:v>
                      </c:pt>
                      <c:pt idx="157">
                        <c:v>0.58037925295205373</c:v>
                      </c:pt>
                      <c:pt idx="158">
                        <c:v>0.56685675411036507</c:v>
                      </c:pt>
                      <c:pt idx="159">
                        <c:v>0.55905591691918377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0.29923915437225973</c:v>
                      </c:pt>
                      <c:pt idx="1">
                        <c:v>0.30636577669221599</c:v>
                      </c:pt>
                      <c:pt idx="2">
                        <c:v>0.31475670236248121</c:v>
                      </c:pt>
                      <c:pt idx="3">
                        <c:v>0.32421093026588099</c:v>
                      </c:pt>
                      <c:pt idx="4">
                        <c:v>0.33139462370884348</c:v>
                      </c:pt>
                      <c:pt idx="5">
                        <c:v>0.33942094180436699</c:v>
                      </c:pt>
                      <c:pt idx="6">
                        <c:v>0.34927866063930901</c:v>
                      </c:pt>
                      <c:pt idx="7">
                        <c:v>0.36025726153122001</c:v>
                      </c:pt>
                      <c:pt idx="8">
                        <c:v>0.36968485205248647</c:v>
                      </c:pt>
                      <c:pt idx="9">
                        <c:v>0.37776697727692798</c:v>
                      </c:pt>
                      <c:pt idx="10">
                        <c:v>0.38842797155137798</c:v>
                      </c:pt>
                      <c:pt idx="11">
                        <c:v>0.40118603861772151</c:v>
                      </c:pt>
                      <c:pt idx="12">
                        <c:v>0.41410002284197578</c:v>
                      </c:pt>
                      <c:pt idx="13">
                        <c:v>0.4242535184512275</c:v>
                      </c:pt>
                      <c:pt idx="14">
                        <c:v>0.43254869289395625</c:v>
                      </c:pt>
                      <c:pt idx="15">
                        <c:v>0.44283145254033296</c:v>
                      </c:pt>
                      <c:pt idx="16">
                        <c:v>0.45319013587040546</c:v>
                      </c:pt>
                      <c:pt idx="17">
                        <c:v>0.46319944908133948</c:v>
                      </c:pt>
                      <c:pt idx="18">
                        <c:v>0.47180588033369175</c:v>
                      </c:pt>
                      <c:pt idx="19">
                        <c:v>0.47917754860024653</c:v>
                      </c:pt>
                      <c:pt idx="20">
                        <c:v>0.48654573126783296</c:v>
                      </c:pt>
                      <c:pt idx="21">
                        <c:v>0.48813519336440025</c:v>
                      </c:pt>
                      <c:pt idx="22">
                        <c:v>0.48934293117668104</c:v>
                      </c:pt>
                      <c:pt idx="23">
                        <c:v>0.48385649214304427</c:v>
                      </c:pt>
                      <c:pt idx="24">
                        <c:v>0.47823305895076273</c:v>
                      </c:pt>
                      <c:pt idx="25">
                        <c:v>0.47557480711647748</c:v>
                      </c:pt>
                      <c:pt idx="26">
                        <c:v>0.46920606519464247</c:v>
                      </c:pt>
                      <c:pt idx="27">
                        <c:v>0.46046786953695751</c:v>
                      </c:pt>
                      <c:pt idx="28">
                        <c:v>0.45185296389457574</c:v>
                      </c:pt>
                      <c:pt idx="29">
                        <c:v>0.42999771899831551</c:v>
                      </c:pt>
                      <c:pt idx="30">
                        <c:v>0.40454823277196472</c:v>
                      </c:pt>
                      <c:pt idx="31">
                        <c:v>0.38371492749860847</c:v>
                      </c:pt>
                      <c:pt idx="32">
                        <c:v>0.3528798931073025</c:v>
                      </c:pt>
                      <c:pt idx="33">
                        <c:v>0.319376037389622</c:v>
                      </c:pt>
                      <c:pt idx="34">
                        <c:v>0.28804654150655024</c:v>
                      </c:pt>
                      <c:pt idx="35">
                        <c:v>0.25850250480291448</c:v>
                      </c:pt>
                      <c:pt idx="36">
                        <c:v>0.22794195304931625</c:v>
                      </c:pt>
                      <c:pt idx="37">
                        <c:v>0.20216841962437723</c:v>
                      </c:pt>
                      <c:pt idx="38">
                        <c:v>0.17307670946197126</c:v>
                      </c:pt>
                      <c:pt idx="39">
                        <c:v>0.14767038643483124</c:v>
                      </c:pt>
                      <c:pt idx="40">
                        <c:v>0.135961929123984</c:v>
                      </c:pt>
                      <c:pt idx="41">
                        <c:v>0.1255941237869955</c:v>
                      </c:pt>
                      <c:pt idx="42">
                        <c:v>0.11985540213906599</c:v>
                      </c:pt>
                      <c:pt idx="43">
                        <c:v>0.12241996159062675</c:v>
                      </c:pt>
                      <c:pt idx="44">
                        <c:v>0.12003009860956876</c:v>
                      </c:pt>
                      <c:pt idx="45">
                        <c:v>0.12516838477385925</c:v>
                      </c:pt>
                      <c:pt idx="46">
                        <c:v>0.13434619288771424</c:v>
                      </c:pt>
                      <c:pt idx="47">
                        <c:v>0.14157654885302551</c:v>
                      </c:pt>
                      <c:pt idx="48">
                        <c:v>0.15336118887234976</c:v>
                      </c:pt>
                      <c:pt idx="49">
                        <c:v>0.16387433167162202</c:v>
                      </c:pt>
                      <c:pt idx="50">
                        <c:v>0.17425903784362801</c:v>
                      </c:pt>
                      <c:pt idx="51">
                        <c:v>0.18960016037281574</c:v>
                      </c:pt>
                      <c:pt idx="52">
                        <c:v>0.21204243068601897</c:v>
                      </c:pt>
                      <c:pt idx="53">
                        <c:v>0.2323659912359865</c:v>
                      </c:pt>
                      <c:pt idx="54">
                        <c:v>0.25009710852079126</c:v>
                      </c:pt>
                      <c:pt idx="55">
                        <c:v>0.27436822242825298</c:v>
                      </c:pt>
                      <c:pt idx="56">
                        <c:v>0.30397889452287075</c:v>
                      </c:pt>
                      <c:pt idx="57">
                        <c:v>0.33433509450017773</c:v>
                      </c:pt>
                      <c:pt idx="58">
                        <c:v>0.363814720589688</c:v>
                      </c:pt>
                      <c:pt idx="59">
                        <c:v>0.39564313617226121</c:v>
                      </c:pt>
                      <c:pt idx="60">
                        <c:v>0.42463834661322747</c:v>
                      </c:pt>
                      <c:pt idx="61">
                        <c:v>0.44987320429398303</c:v>
                      </c:pt>
                      <c:pt idx="62">
                        <c:v>0.47741998725267298</c:v>
                      </c:pt>
                      <c:pt idx="63">
                        <c:v>0.49905124891030272</c:v>
                      </c:pt>
                      <c:pt idx="64">
                        <c:v>0.52737049901664079</c:v>
                      </c:pt>
                      <c:pt idx="65">
                        <c:v>0.55475171600842199</c:v>
                      </c:pt>
                      <c:pt idx="66">
                        <c:v>0.57728877456305927</c:v>
                      </c:pt>
                      <c:pt idx="67">
                        <c:v>0.59725715681789171</c:v>
                      </c:pt>
                      <c:pt idx="68">
                        <c:v>0.62448713088598651</c:v>
                      </c:pt>
                      <c:pt idx="69">
                        <c:v>0.65082775384178926</c:v>
                      </c:pt>
                      <c:pt idx="70">
                        <c:v>0.6735361608200775</c:v>
                      </c:pt>
                      <c:pt idx="71">
                        <c:v>0.69118993352441849</c:v>
                      </c:pt>
                      <c:pt idx="72">
                        <c:v>0.70511735784956397</c:v>
                      </c:pt>
                      <c:pt idx="73">
                        <c:v>0.72174408390339073</c:v>
                      </c:pt>
                      <c:pt idx="74">
                        <c:v>0.7372565017662247</c:v>
                      </c:pt>
                      <c:pt idx="75">
                        <c:v>0.74687035814148828</c:v>
                      </c:pt>
                      <c:pt idx="76">
                        <c:v>0.75</c:v>
                      </c:pt>
                      <c:pt idx="77">
                        <c:v>0.74942477377410899</c:v>
                      </c:pt>
                      <c:pt idx="78">
                        <c:v>0.74456607390482776</c:v>
                      </c:pt>
                      <c:pt idx="79">
                        <c:v>0.73999414231521754</c:v>
                      </c:pt>
                      <c:pt idx="80">
                        <c:v>0.73370476917236027</c:v>
                      </c:pt>
                      <c:pt idx="81">
                        <c:v>0.72542843695749593</c:v>
                      </c:pt>
                      <c:pt idx="82">
                        <c:v>0.71656064613575698</c:v>
                      </c:pt>
                      <c:pt idx="83">
                        <c:v>0.70588214882429923</c:v>
                      </c:pt>
                      <c:pt idx="84">
                        <c:v>0.69893965243170153</c:v>
                      </c:pt>
                      <c:pt idx="85">
                        <c:v>0.69305744805398328</c:v>
                      </c:pt>
                      <c:pt idx="86">
                        <c:v>0.68826121328355527</c:v>
                      </c:pt>
                      <c:pt idx="87">
                        <c:v>0.68067389512470899</c:v>
                      </c:pt>
                      <c:pt idx="88">
                        <c:v>0.67432528015794824</c:v>
                      </c:pt>
                      <c:pt idx="89">
                        <c:v>0.67135944109487844</c:v>
                      </c:pt>
                      <c:pt idx="90">
                        <c:v>0.67213348275108598</c:v>
                      </c:pt>
                      <c:pt idx="91">
                        <c:v>0.67175868013189721</c:v>
                      </c:pt>
                      <c:pt idx="92">
                        <c:v>0.67054940204147995</c:v>
                      </c:pt>
                      <c:pt idx="93">
                        <c:v>0.66925779686842046</c:v>
                      </c:pt>
                      <c:pt idx="94">
                        <c:v>0.67299728133128101</c:v>
                      </c:pt>
                      <c:pt idx="95">
                        <c:v>0.68266733425420878</c:v>
                      </c:pt>
                      <c:pt idx="96">
                        <c:v>0.68835790958378773</c:v>
                      </c:pt>
                      <c:pt idx="97">
                        <c:v>0.69193803807940957</c:v>
                      </c:pt>
                      <c:pt idx="98">
                        <c:v>0.69314879966622667</c:v>
                      </c:pt>
                      <c:pt idx="99">
                        <c:v>0.69283055545253847</c:v>
                      </c:pt>
                      <c:pt idx="100">
                        <c:v>0.69603458081339398</c:v>
                      </c:pt>
                      <c:pt idx="101">
                        <c:v>0.70357114902904949</c:v>
                      </c:pt>
                      <c:pt idx="102">
                        <c:v>0.70960187136253117</c:v>
                      </c:pt>
                      <c:pt idx="103">
                        <c:v>0.71526665654090094</c:v>
                      </c:pt>
                      <c:pt idx="104">
                        <c:v>0.72193448623525125</c:v>
                      </c:pt>
                      <c:pt idx="105">
                        <c:v>0.72530638275855974</c:v>
                      </c:pt>
                      <c:pt idx="106">
                        <c:v>0.72915931110247501</c:v>
                      </c:pt>
                      <c:pt idx="107">
                        <c:v>0.73065928327540275</c:v>
                      </c:pt>
                      <c:pt idx="108">
                        <c:v>0.73678055254362074</c:v>
                      </c:pt>
                      <c:pt idx="109">
                        <c:v>0.73623757972089077</c:v>
                      </c:pt>
                      <c:pt idx="110">
                        <c:v>0.73828036980929623</c:v>
                      </c:pt>
                      <c:pt idx="111">
                        <c:v>0.73898050500914469</c:v>
                      </c:pt>
                      <c:pt idx="112">
                        <c:v>0.73941864669486601</c:v>
                      </c:pt>
                      <c:pt idx="113">
                        <c:v>0.74118049963886556</c:v>
                      </c:pt>
                      <c:pt idx="114">
                        <c:v>0.74051590975467596</c:v>
                      </c:pt>
                      <c:pt idx="115">
                        <c:v>0.74355967848989324</c:v>
                      </c:pt>
                      <c:pt idx="116">
                        <c:v>0.74276302199000177</c:v>
                      </c:pt>
                      <c:pt idx="117">
                        <c:v>0.74117464822821899</c:v>
                      </c:pt>
                      <c:pt idx="118">
                        <c:v>0.73812542729931896</c:v>
                      </c:pt>
                      <c:pt idx="119">
                        <c:v>0.73885757485820702</c:v>
                      </c:pt>
                      <c:pt idx="120">
                        <c:v>0.73748301306423303</c:v>
                      </c:pt>
                      <c:pt idx="121">
                        <c:v>0.73337166769166473</c:v>
                      </c:pt>
                      <c:pt idx="122">
                        <c:v>0.72807095928378973</c:v>
                      </c:pt>
                      <c:pt idx="123">
                        <c:v>0.71664243936865946</c:v>
                      </c:pt>
                      <c:pt idx="124">
                        <c:v>0.70746019581622055</c:v>
                      </c:pt>
                      <c:pt idx="125">
                        <c:v>0.7037438523450098</c:v>
                      </c:pt>
                      <c:pt idx="126">
                        <c:v>0.69752103581572733</c:v>
                      </c:pt>
                      <c:pt idx="127">
                        <c:v>0.68783003585572577</c:v>
                      </c:pt>
                      <c:pt idx="128">
                        <c:v>0.67828232431935975</c:v>
                      </c:pt>
                      <c:pt idx="129">
                        <c:v>0.67211716719576375</c:v>
                      </c:pt>
                      <c:pt idx="130">
                        <c:v>0.66203013378539843</c:v>
                      </c:pt>
                      <c:pt idx="131">
                        <c:v>0.64644769998370943</c:v>
                      </c:pt>
                      <c:pt idx="132">
                        <c:v>0.63134369559993597</c:v>
                      </c:pt>
                      <c:pt idx="133">
                        <c:v>0.61874831817333675</c:v>
                      </c:pt>
                      <c:pt idx="134">
                        <c:v>0.60544350942637348</c:v>
                      </c:pt>
                      <c:pt idx="135">
                        <c:v>0.59556065872650754</c:v>
                      </c:pt>
                      <c:pt idx="136">
                        <c:v>0.5851125149553158</c:v>
                      </c:pt>
                      <c:pt idx="137">
                        <c:v>0.57339694616524195</c:v>
                      </c:pt>
                      <c:pt idx="138">
                        <c:v>0.55867029637027044</c:v>
                      </c:pt>
                      <c:pt idx="139">
                        <c:v>0.54413806471280934</c:v>
                      </c:pt>
                      <c:pt idx="140">
                        <c:v>0.53037009103899146</c:v>
                      </c:pt>
                      <c:pt idx="141">
                        <c:v>0.51647745239817233</c:v>
                      </c:pt>
                      <c:pt idx="142">
                        <c:v>0.50161698344230043</c:v>
                      </c:pt>
                      <c:pt idx="143">
                        <c:v>0.49254498964927051</c:v>
                      </c:pt>
                      <c:pt idx="144">
                        <c:v>0.4805630480587747</c:v>
                      </c:pt>
                      <c:pt idx="145">
                        <c:v>0.47404191699197473</c:v>
                      </c:pt>
                      <c:pt idx="146">
                        <c:v>0.46578131550413771</c:v>
                      </c:pt>
                      <c:pt idx="147">
                        <c:v>0.45088702462254898</c:v>
                      </c:pt>
                      <c:pt idx="148">
                        <c:v>0.44165923493206494</c:v>
                      </c:pt>
                      <c:pt idx="149">
                        <c:v>0.43211155849334398</c:v>
                      </c:pt>
                      <c:pt idx="150">
                        <c:v>0.42193664596518521</c:v>
                      </c:pt>
                      <c:pt idx="151">
                        <c:v>0.40703737151788355</c:v>
                      </c:pt>
                      <c:pt idx="152">
                        <c:v>0.39149374667774473</c:v>
                      </c:pt>
                      <c:pt idx="153">
                        <c:v>0.38148268888723053</c:v>
                      </c:pt>
                      <c:pt idx="154">
                        <c:v>0.3707709584039085</c:v>
                      </c:pt>
                      <c:pt idx="155">
                        <c:v>0.36054709161949727</c:v>
                      </c:pt>
                      <c:pt idx="156">
                        <c:v>0.35247638363787748</c:v>
                      </c:pt>
                      <c:pt idx="157">
                        <c:v>0.34822755177123227</c:v>
                      </c:pt>
                      <c:pt idx="158">
                        <c:v>0.34011405246621901</c:v>
                      </c:pt>
                      <c:pt idx="15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0.76439020395345492</c:v>
                      </c:pt>
                      <c:pt idx="1">
                        <c:v>0.78259477447524495</c:v>
                      </c:pt>
                      <c:pt idx="2">
                        <c:v>0.8040289393922907</c:v>
                      </c:pt>
                      <c:pt idx="3">
                        <c:v>0.82817925224310152</c:v>
                      </c:pt>
                      <c:pt idx="4">
                        <c:v>0.84652960785590381</c:v>
                      </c:pt>
                      <c:pt idx="5">
                        <c:v>0.86703240248150348</c:v>
                      </c:pt>
                      <c:pt idx="6">
                        <c:v>0.89221341105160268</c:v>
                      </c:pt>
                      <c:pt idx="7">
                        <c:v>0.9202576520951784</c:v>
                      </c:pt>
                      <c:pt idx="8">
                        <c:v>0.94433992119682053</c:v>
                      </c:pt>
                      <c:pt idx="9">
                        <c:v>0.96498527210903018</c:v>
                      </c:pt>
                      <c:pt idx="10">
                        <c:v>0.99221820425953244</c:v>
                      </c:pt>
                      <c:pt idx="11">
                        <c:v>1.0248079952157063</c:v>
                      </c:pt>
                      <c:pt idx="12">
                        <c:v>1.0577960681025496</c:v>
                      </c:pt>
                      <c:pt idx="13">
                        <c:v>1.0837326224143604</c:v>
                      </c:pt>
                      <c:pt idx="14">
                        <c:v>1.1049221960094617</c:v>
                      </c:pt>
                      <c:pt idx="15">
                        <c:v>1.1311889482992379</c:v>
                      </c:pt>
                      <c:pt idx="16">
                        <c:v>1.1576496435246801</c:v>
                      </c:pt>
                      <c:pt idx="17">
                        <c:v>1.1832178917132905</c:v>
                      </c:pt>
                      <c:pt idx="18">
                        <c:v>1.205202553961443</c:v>
                      </c:pt>
                      <c:pt idx="19">
                        <c:v>1.2240330810746805</c:v>
                      </c:pt>
                      <c:pt idx="20">
                        <c:v>1.2428547044142388</c:v>
                      </c:pt>
                      <c:pt idx="21">
                        <c:v>1.2469148992063279</c:v>
                      </c:pt>
                      <c:pt idx="22">
                        <c:v>1.25</c:v>
                      </c:pt>
                      <c:pt idx="23">
                        <c:v>1.235985188800919</c:v>
                      </c:pt>
                      <c:pt idx="24">
                        <c:v>1.2216204334473493</c:v>
                      </c:pt>
                      <c:pt idx="25">
                        <c:v>1.2148300731884067</c:v>
                      </c:pt>
                      <c:pt idx="26">
                        <c:v>1.1985614670737728</c:v>
                      </c:pt>
                      <c:pt idx="27">
                        <c:v>1.1762402197925641</c:v>
                      </c:pt>
                      <c:pt idx="28">
                        <c:v>1.1542339101743118</c:v>
                      </c:pt>
                      <c:pt idx="29">
                        <c:v>1.0984058714313518</c:v>
                      </c:pt>
                      <c:pt idx="30">
                        <c:v>1.0333965379840633</c:v>
                      </c:pt>
                      <c:pt idx="31">
                        <c:v>0.98017898862849118</c:v>
                      </c:pt>
                      <c:pt idx="32">
                        <c:v>0.90141256423885197</c:v>
                      </c:pt>
                      <c:pt idx="33">
                        <c:v>0.81582878039549334</c:v>
                      </c:pt>
                      <c:pt idx="34">
                        <c:v>0.73579928092020608</c:v>
                      </c:pt>
                      <c:pt idx="35">
                        <c:v>0.66033064016403509</c:v>
                      </c:pt>
                      <c:pt idx="36">
                        <c:v>0.58226536679809526</c:v>
                      </c:pt>
                      <c:pt idx="37">
                        <c:v>0.51642827234226152</c:v>
                      </c:pt>
                      <c:pt idx="38">
                        <c:v>0.44211507522390414</c:v>
                      </c:pt>
                      <c:pt idx="39">
                        <c:v>0.37721599982996817</c:v>
                      </c:pt>
                      <c:pt idx="40">
                        <c:v>0.34730738011543355</c:v>
                      </c:pt>
                      <c:pt idx="41">
                        <c:v>0.3208233832176498</c:v>
                      </c:pt>
                      <c:pt idx="42">
                        <c:v>0.30616412975165486</c:v>
                      </c:pt>
                      <c:pt idx="43">
                        <c:v>0.31271515789615567</c:v>
                      </c:pt>
                      <c:pt idx="44">
                        <c:v>0.30661038241868194</c:v>
                      </c:pt>
                      <c:pt idx="45">
                        <c:v>0.31973585597956211</c:v>
                      </c:pt>
                      <c:pt idx="46">
                        <c:v>0.34318006945728086</c:v>
                      </c:pt>
                      <c:pt idx="47">
                        <c:v>0.36164962195476213</c:v>
                      </c:pt>
                      <c:pt idx="48">
                        <c:v>0.39175284626972956</c:v>
                      </c:pt>
                      <c:pt idx="49">
                        <c:v>0.41860809983902147</c:v>
                      </c:pt>
                      <c:pt idx="50">
                        <c:v>0.44513526900399436</c:v>
                      </c:pt>
                      <c:pt idx="51">
                        <c:v>0.48432333516318626</c:v>
                      </c:pt>
                      <c:pt idx="52">
                        <c:v>0.54165089852258297</c:v>
                      </c:pt>
                      <c:pt idx="53">
                        <c:v>0.5935663326055306</c:v>
                      </c:pt>
                      <c:pt idx="54">
                        <c:v>0.63885951085316628</c:v>
                      </c:pt>
                      <c:pt idx="55">
                        <c:v>0.70085875606832426</c:v>
                      </c:pt>
                      <c:pt idx="56">
                        <c:v>0.77649761331975997</c:v>
                      </c:pt>
                      <c:pt idx="57">
                        <c:v>0.85404088114706889</c:v>
                      </c:pt>
                      <c:pt idx="58">
                        <c:v>0.92934498847989344</c:v>
                      </c:pt>
                      <c:pt idx="59">
                        <c:v>1.0106489512908974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0.45863412237207291</c:v>
                      </c:pt>
                      <c:pt idx="1">
                        <c:v>0.46955686468514701</c:v>
                      </c:pt>
                      <c:pt idx="2">
                        <c:v>0.48241736363537446</c:v>
                      </c:pt>
                      <c:pt idx="3">
                        <c:v>0.49690755134586095</c:v>
                      </c:pt>
                      <c:pt idx="4">
                        <c:v>0.50791776471354233</c:v>
                      </c:pt>
                      <c:pt idx="5">
                        <c:v>0.52021944148890209</c:v>
                      </c:pt>
                      <c:pt idx="6">
                        <c:v>0.53532804663096156</c:v>
                      </c:pt>
                      <c:pt idx="7">
                        <c:v>0.55215459125710709</c:v>
                      </c:pt>
                      <c:pt idx="8">
                        <c:v>0.56660395271809227</c:v>
                      </c:pt>
                      <c:pt idx="9">
                        <c:v>0.57899116326541811</c:v>
                      </c:pt>
                      <c:pt idx="10">
                        <c:v>0.59533092255571951</c:v>
                      </c:pt>
                      <c:pt idx="11">
                        <c:v>0.61488479712942379</c:v>
                      </c:pt>
                      <c:pt idx="12">
                        <c:v>0.63467764086152967</c:v>
                      </c:pt>
                      <c:pt idx="13">
                        <c:v>0.65023957344861616</c:v>
                      </c:pt>
                      <c:pt idx="14">
                        <c:v>0.66295331760567699</c:v>
                      </c:pt>
                      <c:pt idx="15">
                        <c:v>0.67871336897954282</c:v>
                      </c:pt>
                      <c:pt idx="16">
                        <c:v>0.69458978611480804</c:v>
                      </c:pt>
                      <c:pt idx="17">
                        <c:v>0.70993073502797432</c:v>
                      </c:pt>
                      <c:pt idx="18">
                        <c:v>0.72312153237686583</c:v>
                      </c:pt>
                      <c:pt idx="19">
                        <c:v>0.73441984864480825</c:v>
                      </c:pt>
                      <c:pt idx="20">
                        <c:v>0.74571282264854333</c:v>
                      </c:pt>
                      <c:pt idx="21">
                        <c:v>0.7481489395237968</c:v>
                      </c:pt>
                      <c:pt idx="22">
                        <c:v>0.75</c:v>
                      </c:pt>
                      <c:pt idx="23">
                        <c:v>0.74159111328055149</c:v>
                      </c:pt>
                      <c:pt idx="24">
                        <c:v>0.73297226006840954</c:v>
                      </c:pt>
                      <c:pt idx="25">
                        <c:v>0.72889804391304402</c:v>
                      </c:pt>
                      <c:pt idx="26">
                        <c:v>0.7191368802442637</c:v>
                      </c:pt>
                      <c:pt idx="27">
                        <c:v>0.70574413187553842</c:v>
                      </c:pt>
                      <c:pt idx="28">
                        <c:v>0.69254034610458703</c:v>
                      </c:pt>
                      <c:pt idx="29">
                        <c:v>0.65904352285881107</c:v>
                      </c:pt>
                      <c:pt idx="30">
                        <c:v>0.62003792279043801</c:v>
                      </c:pt>
                      <c:pt idx="31">
                        <c:v>0.58810739317709471</c:v>
                      </c:pt>
                      <c:pt idx="32">
                        <c:v>0.54084753854331113</c:v>
                      </c:pt>
                      <c:pt idx="33">
                        <c:v>0.489497268237296</c:v>
                      </c:pt>
                      <c:pt idx="34">
                        <c:v>0.44147956855212361</c:v>
                      </c:pt>
                      <c:pt idx="35">
                        <c:v>0.39619838409842101</c:v>
                      </c:pt>
                      <c:pt idx="36">
                        <c:v>0.34935922007885717</c:v>
                      </c:pt>
                      <c:pt idx="37">
                        <c:v>0.3098569634053569</c:v>
                      </c:pt>
                      <c:pt idx="38">
                        <c:v>0.26526904513434246</c:v>
                      </c:pt>
                      <c:pt idx="39">
                        <c:v>0.2263295998979809</c:v>
                      </c:pt>
                      <c:pt idx="40">
                        <c:v>0.20838442806926011</c:v>
                      </c:pt>
                      <c:pt idx="41">
                        <c:v>0.19249402993058987</c:v>
                      </c:pt>
                      <c:pt idx="42">
                        <c:v>0.18369847785099291</c:v>
                      </c:pt>
                      <c:pt idx="43">
                        <c:v>0.1876290947376934</c:v>
                      </c:pt>
                      <c:pt idx="44">
                        <c:v>0.18396622945120916</c:v>
                      </c:pt>
                      <c:pt idx="45">
                        <c:v>0.19184151358773727</c:v>
                      </c:pt>
                      <c:pt idx="46">
                        <c:v>0.20590804167436849</c:v>
                      </c:pt>
                      <c:pt idx="47">
                        <c:v>0.21698977317285728</c:v>
                      </c:pt>
                      <c:pt idx="48">
                        <c:v>0.23505170776183776</c:v>
                      </c:pt>
                      <c:pt idx="49">
                        <c:v>0.25116485990341286</c:v>
                      </c:pt>
                      <c:pt idx="50">
                        <c:v>0.26708116140239657</c:v>
                      </c:pt>
                      <c:pt idx="51">
                        <c:v>0.29059400109791178</c:v>
                      </c:pt>
                      <c:pt idx="52">
                        <c:v>0.32499053911354975</c:v>
                      </c:pt>
                      <c:pt idx="53">
                        <c:v>0.35613979956331832</c:v>
                      </c:pt>
                      <c:pt idx="54">
                        <c:v>0.38331570651189972</c:v>
                      </c:pt>
                      <c:pt idx="55">
                        <c:v>0.42051525364099451</c:v>
                      </c:pt>
                      <c:pt idx="56">
                        <c:v>0.46589856799185603</c:v>
                      </c:pt>
                      <c:pt idx="57">
                        <c:v>0.51242452868824129</c:v>
                      </c:pt>
                      <c:pt idx="58">
                        <c:v>0.55760699308793615</c:v>
                      </c:pt>
                      <c:pt idx="59">
                        <c:v>0.60638937077453847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1.2228412819539338</c:v>
                      </c:pt>
                      <c:pt idx="1">
                        <c:v>1.20904739492916</c:v>
                      </c:pt>
                      <c:pt idx="2">
                        <c:v>1.194267743559595</c:v>
                      </c:pt>
                      <c:pt idx="3">
                        <c:v>1.1764702480404987</c:v>
                      </c:pt>
                      <c:pt idx="4">
                        <c:v>1.1648994207195025</c:v>
                      </c:pt>
                      <c:pt idx="5">
                        <c:v>1.1550957467566387</c:v>
                      </c:pt>
                      <c:pt idx="6">
                        <c:v>1.1471020221392587</c:v>
                      </c:pt>
                      <c:pt idx="7">
                        <c:v>1.134456491874515</c:v>
                      </c:pt>
                      <c:pt idx="8">
                        <c:v>1.1238754669299138</c:v>
                      </c:pt>
                      <c:pt idx="9">
                        <c:v>1.1189324018247975</c:v>
                      </c:pt>
                      <c:pt idx="10">
                        <c:v>1.1202224712518101</c:v>
                      </c:pt>
                      <c:pt idx="11">
                        <c:v>1.1195978002198288</c:v>
                      </c:pt>
                      <c:pt idx="12">
                        <c:v>1.1175823367358</c:v>
                      </c:pt>
                      <c:pt idx="13">
                        <c:v>1.1154296614473673</c:v>
                      </c:pt>
                      <c:pt idx="14">
                        <c:v>1.121662135552135</c:v>
                      </c:pt>
                      <c:pt idx="15">
                        <c:v>1.1377788904236814</c:v>
                      </c:pt>
                      <c:pt idx="16">
                        <c:v>1.1472631826396462</c:v>
                      </c:pt>
                      <c:pt idx="17">
                        <c:v>1.1532300634656825</c:v>
                      </c:pt>
                      <c:pt idx="18">
                        <c:v>1.1552479994437113</c:v>
                      </c:pt>
                      <c:pt idx="19">
                        <c:v>1.1547175924208974</c:v>
                      </c:pt>
                      <c:pt idx="20">
                        <c:v>1.1600576346889899</c:v>
                      </c:pt>
                      <c:pt idx="21">
                        <c:v>1.1726185817150825</c:v>
                      </c:pt>
                      <c:pt idx="22">
                        <c:v>1.1826697856042188</c:v>
                      </c:pt>
                      <c:pt idx="23">
                        <c:v>1.192111094234835</c:v>
                      </c:pt>
                      <c:pt idx="24">
                        <c:v>1.2032241437254187</c:v>
                      </c:pt>
                      <c:pt idx="25">
                        <c:v>1.2088439712642662</c:v>
                      </c:pt>
                      <c:pt idx="26">
                        <c:v>1.215265518504125</c:v>
                      </c:pt>
                      <c:pt idx="27">
                        <c:v>1.2177654721256712</c:v>
                      </c:pt>
                      <c:pt idx="28">
                        <c:v>1.2279675875727012</c:v>
                      </c:pt>
                      <c:pt idx="29">
                        <c:v>1.2270626328681513</c:v>
                      </c:pt>
                      <c:pt idx="30">
                        <c:v>1.2304672830154937</c:v>
                      </c:pt>
                      <c:pt idx="31">
                        <c:v>1.2316341750152413</c:v>
                      </c:pt>
                      <c:pt idx="32">
                        <c:v>1.23236441115811</c:v>
                      </c:pt>
                      <c:pt idx="33">
                        <c:v>1.2353008327314425</c:v>
                      </c:pt>
                      <c:pt idx="34">
                        <c:v>1.2341931829244599</c:v>
                      </c:pt>
                      <c:pt idx="35">
                        <c:v>1.2392661308164887</c:v>
                      </c:pt>
                      <c:pt idx="36">
                        <c:v>1.2379383699833362</c:v>
                      </c:pt>
                      <c:pt idx="37">
                        <c:v>1.2352910803803649</c:v>
                      </c:pt>
                      <c:pt idx="38">
                        <c:v>1.230209045498865</c:v>
                      </c:pt>
                      <c:pt idx="39">
                        <c:v>1.2314292914303451</c:v>
                      </c:pt>
                      <c:pt idx="40">
                        <c:v>1.2291383551070552</c:v>
                      </c:pt>
                      <c:pt idx="41">
                        <c:v>1.2222861128194413</c:v>
                      </c:pt>
                      <c:pt idx="42">
                        <c:v>1.2134515988063164</c:v>
                      </c:pt>
                      <c:pt idx="43">
                        <c:v>1.1944040656144326</c:v>
                      </c:pt>
                      <c:pt idx="44">
                        <c:v>1.1791003263603674</c:v>
                      </c:pt>
                      <c:pt idx="45">
                        <c:v>1.1729064205750164</c:v>
                      </c:pt>
                      <c:pt idx="46">
                        <c:v>1.1625350596928787</c:v>
                      </c:pt>
                      <c:pt idx="47">
                        <c:v>1.1463833930928762</c:v>
                      </c:pt>
                      <c:pt idx="48">
                        <c:v>1.1304705405322664</c:v>
                      </c:pt>
                      <c:pt idx="49">
                        <c:v>1.1201952786596063</c:v>
                      </c:pt>
                      <c:pt idx="50">
                        <c:v>1.1033835563089975</c:v>
                      </c:pt>
                      <c:pt idx="51">
                        <c:v>1.0774128333061825</c:v>
                      </c:pt>
                      <c:pt idx="52">
                        <c:v>1.0522394926665599</c:v>
                      </c:pt>
                      <c:pt idx="53">
                        <c:v>1.0312471969555612</c:v>
                      </c:pt>
                      <c:pt idx="54">
                        <c:v>1.0090725157106226</c:v>
                      </c:pt>
                      <c:pt idx="55">
                        <c:v>0.99260109787751249</c:v>
                      </c:pt>
                      <c:pt idx="56">
                        <c:v>0.97518752492552618</c:v>
                      </c:pt>
                      <c:pt idx="57">
                        <c:v>0.95566157694206999</c:v>
                      </c:pt>
                      <c:pt idx="58">
                        <c:v>0.93111716061711747</c:v>
                      </c:pt>
                      <c:pt idx="59">
                        <c:v>0.90689677452134876</c:v>
                      </c:pt>
                      <c:pt idx="60">
                        <c:v>0.88395015173165259</c:v>
                      </c:pt>
                      <c:pt idx="61">
                        <c:v>0.86079575399695374</c:v>
                      </c:pt>
                      <c:pt idx="62">
                        <c:v>0.83602830573716747</c:v>
                      </c:pt>
                      <c:pt idx="63">
                        <c:v>0.82090831608211745</c:v>
                      </c:pt>
                      <c:pt idx="64">
                        <c:v>0.80093841343129124</c:v>
                      </c:pt>
                      <c:pt idx="65">
                        <c:v>0.79006986165329129</c:v>
                      </c:pt>
                      <c:pt idx="66">
                        <c:v>0.77630219250689625</c:v>
                      </c:pt>
                      <c:pt idx="67">
                        <c:v>0.75147837437091503</c:v>
                      </c:pt>
                      <c:pt idx="68">
                        <c:v>0.73609872488677497</c:v>
                      </c:pt>
                      <c:pt idx="69">
                        <c:v>0.72018593082224003</c:v>
                      </c:pt>
                      <c:pt idx="70">
                        <c:v>0.70322774327530868</c:v>
                      </c:pt>
                      <c:pt idx="71">
                        <c:v>0.67839561919647251</c:v>
                      </c:pt>
                      <c:pt idx="72">
                        <c:v>0.65248957779624128</c:v>
                      </c:pt>
                      <c:pt idx="73">
                        <c:v>0.6358044814787176</c:v>
                      </c:pt>
                      <c:pt idx="74">
                        <c:v>0.6179515973398475</c:v>
                      </c:pt>
                      <c:pt idx="75">
                        <c:v>0.60091181936582871</c:v>
                      </c:pt>
                      <c:pt idx="76">
                        <c:v>0.58746063939646254</c:v>
                      </c:pt>
                      <c:pt idx="77">
                        <c:v>0.58037925295205373</c:v>
                      </c:pt>
                      <c:pt idx="78">
                        <c:v>0.56685675411036507</c:v>
                      </c:pt>
                      <c:pt idx="79">
                        <c:v>0.55905591691918377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0.73370476917236027</c:v>
                      </c:pt>
                      <c:pt idx="1">
                        <c:v>0.72542843695749593</c:v>
                      </c:pt>
                      <c:pt idx="2">
                        <c:v>0.71656064613575698</c:v>
                      </c:pt>
                      <c:pt idx="3">
                        <c:v>0.70588214882429923</c:v>
                      </c:pt>
                      <c:pt idx="4">
                        <c:v>0.69893965243170153</c:v>
                      </c:pt>
                      <c:pt idx="5">
                        <c:v>0.69305744805398328</c:v>
                      </c:pt>
                      <c:pt idx="6">
                        <c:v>0.68826121328355527</c:v>
                      </c:pt>
                      <c:pt idx="7">
                        <c:v>0.68067389512470899</c:v>
                      </c:pt>
                      <c:pt idx="8">
                        <c:v>0.67432528015794824</c:v>
                      </c:pt>
                      <c:pt idx="9">
                        <c:v>0.67135944109487844</c:v>
                      </c:pt>
                      <c:pt idx="10">
                        <c:v>0.67213348275108598</c:v>
                      </c:pt>
                      <c:pt idx="11">
                        <c:v>0.67175868013189721</c:v>
                      </c:pt>
                      <c:pt idx="12">
                        <c:v>0.67054940204147995</c:v>
                      </c:pt>
                      <c:pt idx="13">
                        <c:v>0.66925779686842046</c:v>
                      </c:pt>
                      <c:pt idx="14">
                        <c:v>0.67299728133128101</c:v>
                      </c:pt>
                      <c:pt idx="15">
                        <c:v>0.68266733425420878</c:v>
                      </c:pt>
                      <c:pt idx="16">
                        <c:v>0.68835790958378773</c:v>
                      </c:pt>
                      <c:pt idx="17">
                        <c:v>0.69193803807940957</c:v>
                      </c:pt>
                      <c:pt idx="18">
                        <c:v>0.69314879966622667</c:v>
                      </c:pt>
                      <c:pt idx="19">
                        <c:v>0.69283055545253847</c:v>
                      </c:pt>
                      <c:pt idx="20">
                        <c:v>0.69603458081339398</c:v>
                      </c:pt>
                      <c:pt idx="21">
                        <c:v>0.70357114902904949</c:v>
                      </c:pt>
                      <c:pt idx="22">
                        <c:v>0.70960187136253117</c:v>
                      </c:pt>
                      <c:pt idx="23">
                        <c:v>0.71526665654090094</c:v>
                      </c:pt>
                      <c:pt idx="24">
                        <c:v>0.72193448623525125</c:v>
                      </c:pt>
                      <c:pt idx="25">
                        <c:v>0.72530638275855974</c:v>
                      </c:pt>
                      <c:pt idx="26">
                        <c:v>0.72915931110247501</c:v>
                      </c:pt>
                      <c:pt idx="27">
                        <c:v>0.73065928327540275</c:v>
                      </c:pt>
                      <c:pt idx="28">
                        <c:v>0.73678055254362074</c:v>
                      </c:pt>
                      <c:pt idx="29">
                        <c:v>0.73623757972089077</c:v>
                      </c:pt>
                      <c:pt idx="30">
                        <c:v>0.73828036980929623</c:v>
                      </c:pt>
                      <c:pt idx="31">
                        <c:v>0.73898050500914469</c:v>
                      </c:pt>
                      <c:pt idx="32">
                        <c:v>0.73941864669486601</c:v>
                      </c:pt>
                      <c:pt idx="33">
                        <c:v>0.74118049963886556</c:v>
                      </c:pt>
                      <c:pt idx="34">
                        <c:v>0.74051590975467596</c:v>
                      </c:pt>
                      <c:pt idx="35">
                        <c:v>0.74355967848989324</c:v>
                      </c:pt>
                      <c:pt idx="36">
                        <c:v>0.74276302199000177</c:v>
                      </c:pt>
                      <c:pt idx="37">
                        <c:v>0.74117464822821899</c:v>
                      </c:pt>
                      <c:pt idx="38">
                        <c:v>0.73812542729931896</c:v>
                      </c:pt>
                      <c:pt idx="39">
                        <c:v>0.73885757485820702</c:v>
                      </c:pt>
                      <c:pt idx="40">
                        <c:v>0.73748301306423303</c:v>
                      </c:pt>
                      <c:pt idx="41">
                        <c:v>0.73337166769166473</c:v>
                      </c:pt>
                      <c:pt idx="42">
                        <c:v>0.72807095928378973</c:v>
                      </c:pt>
                      <c:pt idx="43">
                        <c:v>0.71664243936865946</c:v>
                      </c:pt>
                      <c:pt idx="44">
                        <c:v>0.70746019581622055</c:v>
                      </c:pt>
                      <c:pt idx="45">
                        <c:v>0.7037438523450098</c:v>
                      </c:pt>
                      <c:pt idx="46">
                        <c:v>0.69752103581572733</c:v>
                      </c:pt>
                      <c:pt idx="47">
                        <c:v>0.68783003585572577</c:v>
                      </c:pt>
                      <c:pt idx="48">
                        <c:v>0.67828232431935975</c:v>
                      </c:pt>
                      <c:pt idx="49">
                        <c:v>0.67211716719576375</c:v>
                      </c:pt>
                      <c:pt idx="50">
                        <c:v>0.66203013378539843</c:v>
                      </c:pt>
                      <c:pt idx="51">
                        <c:v>0.64644769998370943</c:v>
                      </c:pt>
                      <c:pt idx="52">
                        <c:v>0.63134369559993597</c:v>
                      </c:pt>
                      <c:pt idx="53">
                        <c:v>0.61874831817333675</c:v>
                      </c:pt>
                      <c:pt idx="54">
                        <c:v>0.60544350942637348</c:v>
                      </c:pt>
                      <c:pt idx="55">
                        <c:v>0.59556065872650754</c:v>
                      </c:pt>
                      <c:pt idx="56">
                        <c:v>0.5851125149553158</c:v>
                      </c:pt>
                      <c:pt idx="57">
                        <c:v>0.57339694616524195</c:v>
                      </c:pt>
                      <c:pt idx="58">
                        <c:v>0.55867029637027044</c:v>
                      </c:pt>
                      <c:pt idx="59">
                        <c:v>0.54413806471280934</c:v>
                      </c:pt>
                      <c:pt idx="60">
                        <c:v>0.53037009103899146</c:v>
                      </c:pt>
                      <c:pt idx="61">
                        <c:v>0.51647745239817233</c:v>
                      </c:pt>
                      <c:pt idx="62">
                        <c:v>0.50161698344230043</c:v>
                      </c:pt>
                      <c:pt idx="63">
                        <c:v>0.49254498964927051</c:v>
                      </c:pt>
                      <c:pt idx="64">
                        <c:v>0.4805630480587747</c:v>
                      </c:pt>
                      <c:pt idx="65">
                        <c:v>0.47404191699197473</c:v>
                      </c:pt>
                      <c:pt idx="66">
                        <c:v>0.46578131550413771</c:v>
                      </c:pt>
                      <c:pt idx="67">
                        <c:v>0.45088702462254898</c:v>
                      </c:pt>
                      <c:pt idx="68">
                        <c:v>0.44165923493206494</c:v>
                      </c:pt>
                      <c:pt idx="69">
                        <c:v>0.43211155849334398</c:v>
                      </c:pt>
                      <c:pt idx="70">
                        <c:v>0.42193664596518521</c:v>
                      </c:pt>
                      <c:pt idx="71">
                        <c:v>0.40703737151788355</c:v>
                      </c:pt>
                      <c:pt idx="72">
                        <c:v>0.39149374667774473</c:v>
                      </c:pt>
                      <c:pt idx="73">
                        <c:v>0.38148268888723053</c:v>
                      </c:pt>
                      <c:pt idx="74">
                        <c:v>0.3707709584039085</c:v>
                      </c:pt>
                      <c:pt idx="75">
                        <c:v>0.36054709161949727</c:v>
                      </c:pt>
                      <c:pt idx="76">
                        <c:v>0.35247638363787748</c:v>
                      </c:pt>
                      <c:pt idx="77">
                        <c:v>0.34822755177123227</c:v>
                      </c:pt>
                      <c:pt idx="78">
                        <c:v>0.34011405246621901</c:v>
                      </c:pt>
                      <c:pt idx="7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0.61151216316276391</c:v>
                </c:pt>
                <c:pt idx="1">
                  <c:v>0.62607581958019598</c:v>
                </c:pt>
                <c:pt idx="2">
                  <c:v>0.64322315151383258</c:v>
                </c:pt>
                <c:pt idx="3">
                  <c:v>0.66254340179448123</c:v>
                </c:pt>
                <c:pt idx="4">
                  <c:v>0.67722368628472307</c:v>
                </c:pt>
                <c:pt idx="5">
                  <c:v>0.69362592198520279</c:v>
                </c:pt>
                <c:pt idx="6">
                  <c:v>0.71377072884128212</c:v>
                </c:pt>
                <c:pt idx="7">
                  <c:v>0.73620612167614274</c:v>
                </c:pt>
                <c:pt idx="8">
                  <c:v>0.7554719369574564</c:v>
                </c:pt>
                <c:pt idx="9">
                  <c:v>0.77198821768722414</c:v>
                </c:pt>
                <c:pt idx="10">
                  <c:v>0.79377456340762598</c:v>
                </c:pt>
                <c:pt idx="11">
                  <c:v>0.81984639617256505</c:v>
                </c:pt>
                <c:pt idx="12">
                  <c:v>0.84623685448203956</c:v>
                </c:pt>
                <c:pt idx="13">
                  <c:v>0.86698609793148829</c:v>
                </c:pt>
                <c:pt idx="14">
                  <c:v>0.88393775680756936</c:v>
                </c:pt>
                <c:pt idx="15">
                  <c:v>0.90495115863939035</c:v>
                </c:pt>
                <c:pt idx="16">
                  <c:v>0.92611971481974409</c:v>
                </c:pt>
                <c:pt idx="17">
                  <c:v>0.94657431337063247</c:v>
                </c:pt>
                <c:pt idx="18">
                  <c:v>0.96416204316915444</c:v>
                </c:pt>
                <c:pt idx="19">
                  <c:v>0.97922646485974429</c:v>
                </c:pt>
                <c:pt idx="20">
                  <c:v>0.99428376353139114</c:v>
                </c:pt>
                <c:pt idx="21">
                  <c:v>0.99753191936506236</c:v>
                </c:pt>
                <c:pt idx="22">
                  <c:v>1</c:v>
                </c:pt>
                <c:pt idx="23">
                  <c:v>0.98878815104073525</c:v>
                </c:pt>
                <c:pt idx="24">
                  <c:v>0.97729634675787935</c:v>
                </c:pt>
                <c:pt idx="25">
                  <c:v>0.97186405855072533</c:v>
                </c:pt>
                <c:pt idx="26">
                  <c:v>0.95884917365901823</c:v>
                </c:pt>
                <c:pt idx="27">
                  <c:v>0.94099217583405126</c:v>
                </c:pt>
                <c:pt idx="28">
                  <c:v>0.92338712813944934</c:v>
                </c:pt>
                <c:pt idx="29">
                  <c:v>0.87872469714508139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0.18128257216531199</c:v>
                </c:pt>
                <c:pt idx="1">
                  <c:v>0.16745883171599399</c:v>
                </c:pt>
                <c:pt idx="2">
                  <c:v>0.15980720285208799</c:v>
                </c:pt>
                <c:pt idx="3">
                  <c:v>0.163226615454169</c:v>
                </c:pt>
                <c:pt idx="4">
                  <c:v>0.160040131479425</c:v>
                </c:pt>
                <c:pt idx="5">
                  <c:v>0.166891179698479</c:v>
                </c:pt>
                <c:pt idx="6">
                  <c:v>0.17912825718361899</c:v>
                </c:pt>
                <c:pt idx="7">
                  <c:v>0.188768731804034</c:v>
                </c:pt>
                <c:pt idx="8">
                  <c:v>0.204481585163133</c:v>
                </c:pt>
                <c:pt idx="9">
                  <c:v>0.21849910889549601</c:v>
                </c:pt>
                <c:pt idx="10">
                  <c:v>0.23234538379150399</c:v>
                </c:pt>
                <c:pt idx="11">
                  <c:v>0.25280021383042101</c:v>
                </c:pt>
                <c:pt idx="12">
                  <c:v>0.28272324091469198</c:v>
                </c:pt>
                <c:pt idx="13">
                  <c:v>0.30982132164798198</c:v>
                </c:pt>
                <c:pt idx="14">
                  <c:v>0.33346281136105499</c:v>
                </c:pt>
                <c:pt idx="15">
                  <c:v>0.36582429657100402</c:v>
                </c:pt>
                <c:pt idx="16">
                  <c:v>0.40530519269716098</c:v>
                </c:pt>
                <c:pt idx="17">
                  <c:v>0.44578012600023698</c:v>
                </c:pt>
                <c:pt idx="18">
                  <c:v>0.48508629411958398</c:v>
                </c:pt>
                <c:pt idx="19">
                  <c:v>0.52752418156301495</c:v>
                </c:pt>
                <c:pt idx="20">
                  <c:v>0.56618446215096996</c:v>
                </c:pt>
                <c:pt idx="21">
                  <c:v>0.59983093905864404</c:v>
                </c:pt>
                <c:pt idx="22">
                  <c:v>0.63655998300356398</c:v>
                </c:pt>
                <c:pt idx="23">
                  <c:v>0.665401665213737</c:v>
                </c:pt>
                <c:pt idx="24">
                  <c:v>0.70316066535552102</c:v>
                </c:pt>
                <c:pt idx="25">
                  <c:v>0.73966895467789595</c:v>
                </c:pt>
                <c:pt idx="26">
                  <c:v>0.76971836608407895</c:v>
                </c:pt>
                <c:pt idx="27">
                  <c:v>0.79634287575718898</c:v>
                </c:pt>
                <c:pt idx="28">
                  <c:v>0.83264950784798197</c:v>
                </c:pt>
                <c:pt idx="29">
                  <c:v>0.86777033845571905</c:v>
                </c:pt>
                <c:pt idx="30">
                  <c:v>0.89804821442676996</c:v>
                </c:pt>
                <c:pt idx="31">
                  <c:v>0.92158657803255795</c:v>
                </c:pt>
                <c:pt idx="32">
                  <c:v>0.94015647713275197</c:v>
                </c:pt>
                <c:pt idx="33">
                  <c:v>0.96232544520452101</c:v>
                </c:pt>
                <c:pt idx="34">
                  <c:v>0.98300866902163297</c:v>
                </c:pt>
                <c:pt idx="35">
                  <c:v>0.99582714418865104</c:v>
                </c:pt>
                <c:pt idx="36">
                  <c:v>1</c:v>
                </c:pt>
                <c:pt idx="37">
                  <c:v>0.99923303169881195</c:v>
                </c:pt>
                <c:pt idx="38">
                  <c:v>0.99275476520643702</c:v>
                </c:pt>
                <c:pt idx="39">
                  <c:v>0.98665885642029005</c:v>
                </c:pt>
                <c:pt idx="40">
                  <c:v>0.97827302556314699</c:v>
                </c:pt>
                <c:pt idx="41">
                  <c:v>0.96723791594332797</c:v>
                </c:pt>
                <c:pt idx="42">
                  <c:v>0.95541419484767598</c:v>
                </c:pt>
                <c:pt idx="43">
                  <c:v>0.94117619843239897</c:v>
                </c:pt>
                <c:pt idx="44">
                  <c:v>0.931919536575602</c:v>
                </c:pt>
                <c:pt idx="45">
                  <c:v>0.92407659740531101</c:v>
                </c:pt>
                <c:pt idx="46">
                  <c:v>0.91768161771140699</c:v>
                </c:pt>
                <c:pt idx="47">
                  <c:v>0.90756519349961196</c:v>
                </c:pt>
                <c:pt idx="48">
                  <c:v>0.89910037354393102</c:v>
                </c:pt>
                <c:pt idx="49">
                  <c:v>0.89514592145983796</c:v>
                </c:pt>
                <c:pt idx="50">
                  <c:v>0.89617797700144797</c:v>
                </c:pt>
                <c:pt idx="51">
                  <c:v>0.89567824017586295</c:v>
                </c:pt>
                <c:pt idx="52">
                  <c:v>0.89406586938863997</c:v>
                </c:pt>
                <c:pt idx="53">
                  <c:v>0.89234372915789395</c:v>
                </c:pt>
                <c:pt idx="54">
                  <c:v>0.89732970844170801</c:v>
                </c:pt>
                <c:pt idx="55">
                  <c:v>0.91022311233894504</c:v>
                </c:pt>
                <c:pt idx="56">
                  <c:v>0.91781054611171697</c:v>
                </c:pt>
                <c:pt idx="57">
                  <c:v>0.92258405077254602</c:v>
                </c:pt>
                <c:pt idx="58">
                  <c:v>0.92419839955496896</c:v>
                </c:pt>
                <c:pt idx="59">
                  <c:v>0.92377407393671795</c:v>
                </c:pt>
                <c:pt idx="60">
                  <c:v>0.92804610775119201</c:v>
                </c:pt>
                <c:pt idx="61">
                  <c:v>0.93809486537206599</c:v>
                </c:pt>
                <c:pt idx="62">
                  <c:v>0.94613582848337496</c:v>
                </c:pt>
                <c:pt idx="63">
                  <c:v>0.95368887538786795</c:v>
                </c:pt>
                <c:pt idx="64">
                  <c:v>0.962579314980335</c:v>
                </c:pt>
                <c:pt idx="65">
                  <c:v>0.96707517701141299</c:v>
                </c:pt>
                <c:pt idx="66">
                  <c:v>0.97221241480330001</c:v>
                </c:pt>
                <c:pt idx="67">
                  <c:v>0.97421237770053704</c:v>
                </c:pt>
                <c:pt idx="68">
                  <c:v>0.98237407005816102</c:v>
                </c:pt>
                <c:pt idx="69">
                  <c:v>0.98165010629452099</c:v>
                </c:pt>
                <c:pt idx="70">
                  <c:v>0.98437382641239501</c:v>
                </c:pt>
                <c:pt idx="71">
                  <c:v>0.985307340012193</c:v>
                </c:pt>
                <c:pt idx="72">
                  <c:v>0.98589152892648801</c:v>
                </c:pt>
                <c:pt idx="73">
                  <c:v>0.98824066618515405</c:v>
                </c:pt>
                <c:pt idx="74">
                  <c:v>0.98735454633956798</c:v>
                </c:pt>
                <c:pt idx="75">
                  <c:v>0.99141290465319099</c:v>
                </c:pt>
                <c:pt idx="76">
                  <c:v>0.99035069598666903</c:v>
                </c:pt>
                <c:pt idx="77">
                  <c:v>0.98823286430429202</c:v>
                </c:pt>
                <c:pt idx="78">
                  <c:v>0.98416723639909198</c:v>
                </c:pt>
                <c:pt idx="79">
                  <c:v>0.98514343314427599</c:v>
                </c:pt>
                <c:pt idx="80">
                  <c:v>0.98331068408564404</c:v>
                </c:pt>
                <c:pt idx="81">
                  <c:v>0.97782889025555297</c:v>
                </c:pt>
                <c:pt idx="82">
                  <c:v>0.97076127904505305</c:v>
                </c:pt>
                <c:pt idx="83">
                  <c:v>0.95552325249154602</c:v>
                </c:pt>
                <c:pt idx="84">
                  <c:v>0.94328026108829399</c:v>
                </c:pt>
                <c:pt idx="85">
                  <c:v>0.93832513646001303</c:v>
                </c:pt>
                <c:pt idx="86">
                  <c:v>0.93002804775430303</c:v>
                </c:pt>
                <c:pt idx="87">
                  <c:v>0.91710671447430103</c:v>
                </c:pt>
                <c:pt idx="88">
                  <c:v>0.904376432425813</c:v>
                </c:pt>
                <c:pt idx="89">
                  <c:v>0.89615622292768504</c:v>
                </c:pt>
                <c:pt idx="90">
                  <c:v>0.88270684504719799</c:v>
                </c:pt>
                <c:pt idx="91">
                  <c:v>0.86193026664494599</c:v>
                </c:pt>
                <c:pt idx="92">
                  <c:v>0.841791594133248</c:v>
                </c:pt>
                <c:pt idx="93">
                  <c:v>0.82499775756444904</c:v>
                </c:pt>
                <c:pt idx="94">
                  <c:v>0.80725801256849805</c:v>
                </c:pt>
                <c:pt idx="95">
                  <c:v>0.79408087830201002</c:v>
                </c:pt>
                <c:pt idx="96">
                  <c:v>0.78015001994042099</c:v>
                </c:pt>
                <c:pt idx="97">
                  <c:v>0.76452926155365597</c:v>
                </c:pt>
                <c:pt idx="98">
                  <c:v>0.74489372849369395</c:v>
                </c:pt>
                <c:pt idx="99">
                  <c:v>0.72551741961707905</c:v>
                </c:pt>
                <c:pt idx="100">
                  <c:v>0.70716012138532203</c:v>
                </c:pt>
                <c:pt idx="101">
                  <c:v>0.68863660319756304</c:v>
                </c:pt>
                <c:pt idx="102">
                  <c:v>0.66882264458973395</c:v>
                </c:pt>
                <c:pt idx="103">
                  <c:v>0.65672665286569398</c:v>
                </c:pt>
                <c:pt idx="104">
                  <c:v>0.64075073074503297</c:v>
                </c:pt>
                <c:pt idx="105">
                  <c:v>0.63205588932263301</c:v>
                </c:pt>
                <c:pt idx="106">
                  <c:v>0.62104175400551698</c:v>
                </c:pt>
                <c:pt idx="107">
                  <c:v>0.60118269949673198</c:v>
                </c:pt>
                <c:pt idx="108">
                  <c:v>0.58887897990941995</c:v>
                </c:pt>
                <c:pt idx="109">
                  <c:v>0.57614874465779198</c:v>
                </c:pt>
                <c:pt idx="110">
                  <c:v>0.56258219462024694</c:v>
                </c:pt>
                <c:pt idx="111">
                  <c:v>0.54271649535717803</c:v>
                </c:pt>
                <c:pt idx="112">
                  <c:v>0.521991662236993</c:v>
                </c:pt>
                <c:pt idx="113">
                  <c:v>0.50864358518297403</c:v>
                </c:pt>
                <c:pt idx="114">
                  <c:v>0.494361277871878</c:v>
                </c:pt>
                <c:pt idx="115">
                  <c:v>0.48072945549266299</c:v>
                </c:pt>
                <c:pt idx="116">
                  <c:v>0.46996851151717001</c:v>
                </c:pt>
                <c:pt idx="117">
                  <c:v>0.46430340236164303</c:v>
                </c:pt>
                <c:pt idx="118">
                  <c:v>0.45348540328829201</c:v>
                </c:pt>
                <c:pt idx="119">
                  <c:v>0.44724473353534699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0.65245724156890805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1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0.49873192395376625</c:v>
                      </c:pt>
                      <c:pt idx="1">
                        <c:v>0.51060962782036001</c:v>
                      </c:pt>
                      <c:pt idx="2">
                        <c:v>0.52459450393746876</c:v>
                      </c:pt>
                      <c:pt idx="3">
                        <c:v>0.54035155044313499</c:v>
                      </c:pt>
                      <c:pt idx="4">
                        <c:v>0.55232437284807245</c:v>
                      </c:pt>
                      <c:pt idx="5">
                        <c:v>0.56570156967394503</c:v>
                      </c:pt>
                      <c:pt idx="6">
                        <c:v>0.58213110106551502</c:v>
                      </c:pt>
                      <c:pt idx="7">
                        <c:v>0.60042876921870003</c:v>
                      </c:pt>
                      <c:pt idx="8">
                        <c:v>0.61614142008747752</c:v>
                      </c:pt>
                      <c:pt idx="9">
                        <c:v>0.62961162879487997</c:v>
                      </c:pt>
                      <c:pt idx="10">
                        <c:v>0.64737995258562997</c:v>
                      </c:pt>
                      <c:pt idx="11">
                        <c:v>0.66864339769620251</c:v>
                      </c:pt>
                      <c:pt idx="12">
                        <c:v>0.69016670473662622</c:v>
                      </c:pt>
                      <c:pt idx="13">
                        <c:v>0.70708919741871257</c:v>
                      </c:pt>
                      <c:pt idx="14">
                        <c:v>0.72091448815659376</c:v>
                      </c:pt>
                      <c:pt idx="15">
                        <c:v>0.73805242090055501</c:v>
                      </c:pt>
                      <c:pt idx="16">
                        <c:v>0.75531689311734251</c:v>
                      </c:pt>
                      <c:pt idx="17">
                        <c:v>0.77199908180223253</c:v>
                      </c:pt>
                      <c:pt idx="18">
                        <c:v>0.78634313388948618</c:v>
                      </c:pt>
                      <c:pt idx="19">
                        <c:v>0.79862924766707755</c:v>
                      </c:pt>
                      <c:pt idx="20">
                        <c:v>0.81090955211305493</c:v>
                      </c:pt>
                      <c:pt idx="21">
                        <c:v>0.81355865560733376</c:v>
                      </c:pt>
                      <c:pt idx="22">
                        <c:v>0.81557155196113507</c:v>
                      </c:pt>
                      <c:pt idx="23">
                        <c:v>0.80642748690507371</c:v>
                      </c:pt>
                      <c:pt idx="24">
                        <c:v>0.7970550982512713</c:v>
                      </c:pt>
                      <c:pt idx="25">
                        <c:v>0.79262467852746255</c:v>
                      </c:pt>
                      <c:pt idx="26">
                        <c:v>0.78201010865773746</c:v>
                      </c:pt>
                      <c:pt idx="27">
                        <c:v>0.76744644922826244</c:v>
                      </c:pt>
                      <c:pt idx="28">
                        <c:v>0.75308827315762616</c:v>
                      </c:pt>
                      <c:pt idx="29">
                        <c:v>0.71666286499719245</c:v>
                      </c:pt>
                      <c:pt idx="30">
                        <c:v>0.67424705461994128</c:v>
                      </c:pt>
                      <c:pt idx="31">
                        <c:v>0.63952487916434753</c:v>
                      </c:pt>
                      <c:pt idx="32">
                        <c:v>0.58813315517883746</c:v>
                      </c:pt>
                      <c:pt idx="33">
                        <c:v>0.53229339564937006</c:v>
                      </c:pt>
                      <c:pt idx="34">
                        <c:v>0.48007756917758376</c:v>
                      </c:pt>
                      <c:pt idx="35">
                        <c:v>0.43083750800485754</c:v>
                      </c:pt>
                      <c:pt idx="36">
                        <c:v>0.37990325508219375</c:v>
                      </c:pt>
                      <c:pt idx="37">
                        <c:v>0.33694736604062869</c:v>
                      </c:pt>
                      <c:pt idx="38">
                        <c:v>0.28846118243661878</c:v>
                      </c:pt>
                      <c:pt idx="39">
                        <c:v>0.24611731072471874</c:v>
                      </c:pt>
                      <c:pt idx="40">
                        <c:v>0.22660321520663998</c:v>
                      </c:pt>
                      <c:pt idx="41">
                        <c:v>0.20932353964499248</c:v>
                      </c:pt>
                      <c:pt idx="42">
                        <c:v>0.19975900356511</c:v>
                      </c:pt>
                      <c:pt idx="43">
                        <c:v>0.20403326931771126</c:v>
                      </c:pt>
                      <c:pt idx="44">
                        <c:v>0.20005016434928125</c:v>
                      </c:pt>
                      <c:pt idx="45">
                        <c:v>0.20861397462309875</c:v>
                      </c:pt>
                      <c:pt idx="46">
                        <c:v>0.22391032147952375</c:v>
                      </c:pt>
                      <c:pt idx="47">
                        <c:v>0.23596091475504249</c:v>
                      </c:pt>
                      <c:pt idx="48">
                        <c:v>0.25560198145391627</c:v>
                      </c:pt>
                      <c:pt idx="49">
                        <c:v>0.27312388611937</c:v>
                      </c:pt>
                      <c:pt idx="50">
                        <c:v>0.29043172973937997</c:v>
                      </c:pt>
                      <c:pt idx="51">
                        <c:v>0.31600026728802627</c:v>
                      </c:pt>
                      <c:pt idx="52">
                        <c:v>0.35340405114336498</c:v>
                      </c:pt>
                      <c:pt idx="53">
                        <c:v>0.38727665205997747</c:v>
                      </c:pt>
                      <c:pt idx="54">
                        <c:v>0.41682851420131872</c:v>
                      </c:pt>
                      <c:pt idx="55">
                        <c:v>0.45728037071375505</c:v>
                      </c:pt>
                      <c:pt idx="56">
                        <c:v>0.50663149087145121</c:v>
                      </c:pt>
                      <c:pt idx="57">
                        <c:v>0.55722515750029622</c:v>
                      </c:pt>
                      <c:pt idx="58">
                        <c:v>0.60635786764947996</c:v>
                      </c:pt>
                      <c:pt idx="59">
                        <c:v>0.65940522695376869</c:v>
                      </c:pt>
                      <c:pt idx="60">
                        <c:v>0.70773057768871239</c:v>
                      </c:pt>
                      <c:pt idx="61">
                        <c:v>0.74978867382330505</c:v>
                      </c:pt>
                      <c:pt idx="62">
                        <c:v>0.79569997875445497</c:v>
                      </c:pt>
                      <c:pt idx="63">
                        <c:v>0.83175208151717128</c:v>
                      </c:pt>
                      <c:pt idx="64">
                        <c:v>0.87895083169440125</c:v>
                      </c:pt>
                      <c:pt idx="65">
                        <c:v>0.92458619334736991</c:v>
                      </c:pt>
                      <c:pt idx="66">
                        <c:v>0.96214795760509864</c:v>
                      </c:pt>
                      <c:pt idx="67">
                        <c:v>0.99542859469648626</c:v>
                      </c:pt>
                      <c:pt idx="68">
                        <c:v>1.0408118848099774</c:v>
                      </c:pt>
                      <c:pt idx="69">
                        <c:v>1.0847129230696488</c:v>
                      </c:pt>
                      <c:pt idx="70">
                        <c:v>1.1225602680334625</c:v>
                      </c:pt>
                      <c:pt idx="71">
                        <c:v>1.1519832225406974</c:v>
                      </c:pt>
                      <c:pt idx="72">
                        <c:v>1.17519559641594</c:v>
                      </c:pt>
                      <c:pt idx="73">
                        <c:v>1.2029068065056512</c:v>
                      </c:pt>
                      <c:pt idx="74">
                        <c:v>1.2287608362770412</c:v>
                      </c:pt>
                      <c:pt idx="75">
                        <c:v>1.2447839302358137</c:v>
                      </c:pt>
                      <c:pt idx="76">
                        <c:v>1.25</c:v>
                      </c:pt>
                      <c:pt idx="77">
                        <c:v>1.249041289623515</c:v>
                      </c:pt>
                      <c:pt idx="78">
                        <c:v>1.2409434565080462</c:v>
                      </c:pt>
                      <c:pt idx="79">
                        <c:v>1.2333235705253625</c:v>
                      </c:pt>
                      <c:pt idx="80">
                        <c:v>1.2228412819539338</c:v>
                      </c:pt>
                      <c:pt idx="81">
                        <c:v>1.20904739492916</c:v>
                      </c:pt>
                      <c:pt idx="82">
                        <c:v>1.194267743559595</c:v>
                      </c:pt>
                      <c:pt idx="83">
                        <c:v>1.1764702480404987</c:v>
                      </c:pt>
                      <c:pt idx="84">
                        <c:v>1.1648994207195025</c:v>
                      </c:pt>
                      <c:pt idx="85">
                        <c:v>1.1550957467566387</c:v>
                      </c:pt>
                      <c:pt idx="86">
                        <c:v>1.1471020221392587</c:v>
                      </c:pt>
                      <c:pt idx="87">
                        <c:v>1.134456491874515</c:v>
                      </c:pt>
                      <c:pt idx="88">
                        <c:v>1.1238754669299138</c:v>
                      </c:pt>
                      <c:pt idx="89">
                        <c:v>1.1189324018247975</c:v>
                      </c:pt>
                      <c:pt idx="90">
                        <c:v>1.1202224712518101</c:v>
                      </c:pt>
                      <c:pt idx="91">
                        <c:v>1.1195978002198288</c:v>
                      </c:pt>
                      <c:pt idx="92">
                        <c:v>1.1175823367358</c:v>
                      </c:pt>
                      <c:pt idx="93">
                        <c:v>1.1154296614473673</c:v>
                      </c:pt>
                      <c:pt idx="94">
                        <c:v>1.121662135552135</c:v>
                      </c:pt>
                      <c:pt idx="95">
                        <c:v>1.1377788904236814</c:v>
                      </c:pt>
                      <c:pt idx="96">
                        <c:v>1.1472631826396462</c:v>
                      </c:pt>
                      <c:pt idx="97">
                        <c:v>1.1532300634656825</c:v>
                      </c:pt>
                      <c:pt idx="98">
                        <c:v>1.1552479994437113</c:v>
                      </c:pt>
                      <c:pt idx="99">
                        <c:v>1.1547175924208974</c:v>
                      </c:pt>
                      <c:pt idx="100">
                        <c:v>1.1600576346889899</c:v>
                      </c:pt>
                      <c:pt idx="101">
                        <c:v>1.1726185817150825</c:v>
                      </c:pt>
                      <c:pt idx="102">
                        <c:v>1.1826697856042188</c:v>
                      </c:pt>
                      <c:pt idx="103">
                        <c:v>1.192111094234835</c:v>
                      </c:pt>
                      <c:pt idx="104">
                        <c:v>1.2032241437254187</c:v>
                      </c:pt>
                      <c:pt idx="105">
                        <c:v>1.2088439712642662</c:v>
                      </c:pt>
                      <c:pt idx="106">
                        <c:v>1.215265518504125</c:v>
                      </c:pt>
                      <c:pt idx="107">
                        <c:v>1.2177654721256712</c:v>
                      </c:pt>
                      <c:pt idx="108">
                        <c:v>1.2279675875727012</c:v>
                      </c:pt>
                      <c:pt idx="109">
                        <c:v>1.2270626328681513</c:v>
                      </c:pt>
                      <c:pt idx="110">
                        <c:v>1.2304672830154937</c:v>
                      </c:pt>
                      <c:pt idx="111">
                        <c:v>1.2316341750152413</c:v>
                      </c:pt>
                      <c:pt idx="112">
                        <c:v>1.23236441115811</c:v>
                      </c:pt>
                      <c:pt idx="113">
                        <c:v>1.2353008327314425</c:v>
                      </c:pt>
                      <c:pt idx="114">
                        <c:v>1.2341931829244599</c:v>
                      </c:pt>
                      <c:pt idx="115">
                        <c:v>1.2392661308164887</c:v>
                      </c:pt>
                      <c:pt idx="116">
                        <c:v>1.2379383699833362</c:v>
                      </c:pt>
                      <c:pt idx="117">
                        <c:v>1.2352910803803649</c:v>
                      </c:pt>
                      <c:pt idx="118">
                        <c:v>1.230209045498865</c:v>
                      </c:pt>
                      <c:pt idx="119">
                        <c:v>1.2314292914303451</c:v>
                      </c:pt>
                      <c:pt idx="120">
                        <c:v>1.2291383551070552</c:v>
                      </c:pt>
                      <c:pt idx="121">
                        <c:v>1.2222861128194413</c:v>
                      </c:pt>
                      <c:pt idx="122">
                        <c:v>1.2134515988063164</c:v>
                      </c:pt>
                      <c:pt idx="123">
                        <c:v>1.1944040656144326</c:v>
                      </c:pt>
                      <c:pt idx="124">
                        <c:v>1.1791003263603674</c:v>
                      </c:pt>
                      <c:pt idx="125">
                        <c:v>1.1729064205750164</c:v>
                      </c:pt>
                      <c:pt idx="126">
                        <c:v>1.1625350596928787</c:v>
                      </c:pt>
                      <c:pt idx="127">
                        <c:v>1.1463833930928762</c:v>
                      </c:pt>
                      <c:pt idx="128">
                        <c:v>1.1304705405322664</c:v>
                      </c:pt>
                      <c:pt idx="129">
                        <c:v>1.1201952786596063</c:v>
                      </c:pt>
                      <c:pt idx="130">
                        <c:v>1.1033835563089975</c:v>
                      </c:pt>
                      <c:pt idx="131">
                        <c:v>1.0774128333061825</c:v>
                      </c:pt>
                      <c:pt idx="132">
                        <c:v>1.0522394926665599</c:v>
                      </c:pt>
                      <c:pt idx="133">
                        <c:v>1.0312471969555612</c:v>
                      </c:pt>
                      <c:pt idx="134">
                        <c:v>1.0090725157106226</c:v>
                      </c:pt>
                      <c:pt idx="135">
                        <c:v>0.99260109787751249</c:v>
                      </c:pt>
                      <c:pt idx="136">
                        <c:v>0.97518752492552618</c:v>
                      </c:pt>
                      <c:pt idx="137">
                        <c:v>0.95566157694206999</c:v>
                      </c:pt>
                      <c:pt idx="138">
                        <c:v>0.93111716061711747</c:v>
                      </c:pt>
                      <c:pt idx="139">
                        <c:v>0.90689677452134876</c:v>
                      </c:pt>
                      <c:pt idx="140">
                        <c:v>0.88395015173165259</c:v>
                      </c:pt>
                      <c:pt idx="141">
                        <c:v>0.86079575399695374</c:v>
                      </c:pt>
                      <c:pt idx="142">
                        <c:v>0.83602830573716747</c:v>
                      </c:pt>
                      <c:pt idx="143">
                        <c:v>0.82090831608211745</c:v>
                      </c:pt>
                      <c:pt idx="144">
                        <c:v>0.80093841343129124</c:v>
                      </c:pt>
                      <c:pt idx="145">
                        <c:v>0.79006986165329129</c:v>
                      </c:pt>
                      <c:pt idx="146">
                        <c:v>0.77630219250689625</c:v>
                      </c:pt>
                      <c:pt idx="147">
                        <c:v>0.75147837437091503</c:v>
                      </c:pt>
                      <c:pt idx="148">
                        <c:v>0.73609872488677497</c:v>
                      </c:pt>
                      <c:pt idx="149">
                        <c:v>0.72018593082224003</c:v>
                      </c:pt>
                      <c:pt idx="150">
                        <c:v>0.70322774327530868</c:v>
                      </c:pt>
                      <c:pt idx="151">
                        <c:v>0.67839561919647251</c:v>
                      </c:pt>
                      <c:pt idx="152">
                        <c:v>0.65248957779624128</c:v>
                      </c:pt>
                      <c:pt idx="153">
                        <c:v>0.6358044814787176</c:v>
                      </c:pt>
                      <c:pt idx="154">
                        <c:v>0.6179515973398475</c:v>
                      </c:pt>
                      <c:pt idx="155">
                        <c:v>0.60091181936582871</c:v>
                      </c:pt>
                      <c:pt idx="156">
                        <c:v>0.58746063939646254</c:v>
                      </c:pt>
                      <c:pt idx="157">
                        <c:v>0.58037925295205373</c:v>
                      </c:pt>
                      <c:pt idx="158">
                        <c:v>0.56685675411036507</c:v>
                      </c:pt>
                      <c:pt idx="159">
                        <c:v>0.55905591691918377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0.29923915437225973</c:v>
                      </c:pt>
                      <c:pt idx="1">
                        <c:v>0.30636577669221599</c:v>
                      </c:pt>
                      <c:pt idx="2">
                        <c:v>0.31475670236248121</c:v>
                      </c:pt>
                      <c:pt idx="3">
                        <c:v>0.32421093026588099</c:v>
                      </c:pt>
                      <c:pt idx="4">
                        <c:v>0.33139462370884348</c:v>
                      </c:pt>
                      <c:pt idx="5">
                        <c:v>0.33942094180436699</c:v>
                      </c:pt>
                      <c:pt idx="6">
                        <c:v>0.34927866063930901</c:v>
                      </c:pt>
                      <c:pt idx="7">
                        <c:v>0.36025726153122001</c:v>
                      </c:pt>
                      <c:pt idx="8">
                        <c:v>0.36968485205248647</c:v>
                      </c:pt>
                      <c:pt idx="9">
                        <c:v>0.37776697727692798</c:v>
                      </c:pt>
                      <c:pt idx="10">
                        <c:v>0.38842797155137798</c:v>
                      </c:pt>
                      <c:pt idx="11">
                        <c:v>0.40118603861772151</c:v>
                      </c:pt>
                      <c:pt idx="12">
                        <c:v>0.41410002284197578</c:v>
                      </c:pt>
                      <c:pt idx="13">
                        <c:v>0.4242535184512275</c:v>
                      </c:pt>
                      <c:pt idx="14">
                        <c:v>0.43254869289395625</c:v>
                      </c:pt>
                      <c:pt idx="15">
                        <c:v>0.44283145254033296</c:v>
                      </c:pt>
                      <c:pt idx="16">
                        <c:v>0.45319013587040546</c:v>
                      </c:pt>
                      <c:pt idx="17">
                        <c:v>0.46319944908133948</c:v>
                      </c:pt>
                      <c:pt idx="18">
                        <c:v>0.47180588033369175</c:v>
                      </c:pt>
                      <c:pt idx="19">
                        <c:v>0.47917754860024653</c:v>
                      </c:pt>
                      <c:pt idx="20">
                        <c:v>0.48654573126783296</c:v>
                      </c:pt>
                      <c:pt idx="21">
                        <c:v>0.48813519336440025</c:v>
                      </c:pt>
                      <c:pt idx="22">
                        <c:v>0.48934293117668104</c:v>
                      </c:pt>
                      <c:pt idx="23">
                        <c:v>0.48385649214304427</c:v>
                      </c:pt>
                      <c:pt idx="24">
                        <c:v>0.47823305895076273</c:v>
                      </c:pt>
                      <c:pt idx="25">
                        <c:v>0.47557480711647748</c:v>
                      </c:pt>
                      <c:pt idx="26">
                        <c:v>0.46920606519464247</c:v>
                      </c:pt>
                      <c:pt idx="27">
                        <c:v>0.46046786953695751</c:v>
                      </c:pt>
                      <c:pt idx="28">
                        <c:v>0.45185296389457574</c:v>
                      </c:pt>
                      <c:pt idx="29">
                        <c:v>0.42999771899831551</c:v>
                      </c:pt>
                      <c:pt idx="30">
                        <c:v>0.40454823277196472</c:v>
                      </c:pt>
                      <c:pt idx="31">
                        <c:v>0.38371492749860847</c:v>
                      </c:pt>
                      <c:pt idx="32">
                        <c:v>0.3528798931073025</c:v>
                      </c:pt>
                      <c:pt idx="33">
                        <c:v>0.319376037389622</c:v>
                      </c:pt>
                      <c:pt idx="34">
                        <c:v>0.28804654150655024</c:v>
                      </c:pt>
                      <c:pt idx="35">
                        <c:v>0.25850250480291448</c:v>
                      </c:pt>
                      <c:pt idx="36">
                        <c:v>0.22794195304931625</c:v>
                      </c:pt>
                      <c:pt idx="37">
                        <c:v>0.20216841962437723</c:v>
                      </c:pt>
                      <c:pt idx="38">
                        <c:v>0.17307670946197126</c:v>
                      </c:pt>
                      <c:pt idx="39">
                        <c:v>0.14767038643483124</c:v>
                      </c:pt>
                      <c:pt idx="40">
                        <c:v>0.135961929123984</c:v>
                      </c:pt>
                      <c:pt idx="41">
                        <c:v>0.1255941237869955</c:v>
                      </c:pt>
                      <c:pt idx="42">
                        <c:v>0.11985540213906599</c:v>
                      </c:pt>
                      <c:pt idx="43">
                        <c:v>0.12241996159062675</c:v>
                      </c:pt>
                      <c:pt idx="44">
                        <c:v>0.12003009860956876</c:v>
                      </c:pt>
                      <c:pt idx="45">
                        <c:v>0.12516838477385925</c:v>
                      </c:pt>
                      <c:pt idx="46">
                        <c:v>0.13434619288771424</c:v>
                      </c:pt>
                      <c:pt idx="47">
                        <c:v>0.14157654885302551</c:v>
                      </c:pt>
                      <c:pt idx="48">
                        <c:v>0.15336118887234976</c:v>
                      </c:pt>
                      <c:pt idx="49">
                        <c:v>0.16387433167162202</c:v>
                      </c:pt>
                      <c:pt idx="50">
                        <c:v>0.17425903784362801</c:v>
                      </c:pt>
                      <c:pt idx="51">
                        <c:v>0.18960016037281574</c:v>
                      </c:pt>
                      <c:pt idx="52">
                        <c:v>0.21204243068601897</c:v>
                      </c:pt>
                      <c:pt idx="53">
                        <c:v>0.2323659912359865</c:v>
                      </c:pt>
                      <c:pt idx="54">
                        <c:v>0.25009710852079126</c:v>
                      </c:pt>
                      <c:pt idx="55">
                        <c:v>0.27436822242825298</c:v>
                      </c:pt>
                      <c:pt idx="56">
                        <c:v>0.30397889452287075</c:v>
                      </c:pt>
                      <c:pt idx="57">
                        <c:v>0.33433509450017773</c:v>
                      </c:pt>
                      <c:pt idx="58">
                        <c:v>0.363814720589688</c:v>
                      </c:pt>
                      <c:pt idx="59">
                        <c:v>0.39564313617226121</c:v>
                      </c:pt>
                      <c:pt idx="60">
                        <c:v>0.42463834661322747</c:v>
                      </c:pt>
                      <c:pt idx="61">
                        <c:v>0.44987320429398303</c:v>
                      </c:pt>
                      <c:pt idx="62">
                        <c:v>0.47741998725267298</c:v>
                      </c:pt>
                      <c:pt idx="63">
                        <c:v>0.49905124891030272</c:v>
                      </c:pt>
                      <c:pt idx="64">
                        <c:v>0.52737049901664079</c:v>
                      </c:pt>
                      <c:pt idx="65">
                        <c:v>0.55475171600842199</c:v>
                      </c:pt>
                      <c:pt idx="66">
                        <c:v>0.57728877456305927</c:v>
                      </c:pt>
                      <c:pt idx="67">
                        <c:v>0.59725715681789171</c:v>
                      </c:pt>
                      <c:pt idx="68">
                        <c:v>0.62448713088598651</c:v>
                      </c:pt>
                      <c:pt idx="69">
                        <c:v>0.65082775384178926</c:v>
                      </c:pt>
                      <c:pt idx="70">
                        <c:v>0.6735361608200775</c:v>
                      </c:pt>
                      <c:pt idx="71">
                        <c:v>0.69118993352441849</c:v>
                      </c:pt>
                      <c:pt idx="72">
                        <c:v>0.70511735784956397</c:v>
                      </c:pt>
                      <c:pt idx="73">
                        <c:v>0.72174408390339073</c:v>
                      </c:pt>
                      <c:pt idx="74">
                        <c:v>0.7372565017662247</c:v>
                      </c:pt>
                      <c:pt idx="75">
                        <c:v>0.74687035814148828</c:v>
                      </c:pt>
                      <c:pt idx="76">
                        <c:v>0.75</c:v>
                      </c:pt>
                      <c:pt idx="77">
                        <c:v>0.74942477377410899</c:v>
                      </c:pt>
                      <c:pt idx="78">
                        <c:v>0.74456607390482776</c:v>
                      </c:pt>
                      <c:pt idx="79">
                        <c:v>0.73999414231521754</c:v>
                      </c:pt>
                      <c:pt idx="80">
                        <c:v>0.73370476917236027</c:v>
                      </c:pt>
                      <c:pt idx="81">
                        <c:v>0.72542843695749593</c:v>
                      </c:pt>
                      <c:pt idx="82">
                        <c:v>0.71656064613575698</c:v>
                      </c:pt>
                      <c:pt idx="83">
                        <c:v>0.70588214882429923</c:v>
                      </c:pt>
                      <c:pt idx="84">
                        <c:v>0.69893965243170153</c:v>
                      </c:pt>
                      <c:pt idx="85">
                        <c:v>0.69305744805398328</c:v>
                      </c:pt>
                      <c:pt idx="86">
                        <c:v>0.68826121328355527</c:v>
                      </c:pt>
                      <c:pt idx="87">
                        <c:v>0.68067389512470899</c:v>
                      </c:pt>
                      <c:pt idx="88">
                        <c:v>0.67432528015794824</c:v>
                      </c:pt>
                      <c:pt idx="89">
                        <c:v>0.67135944109487844</c:v>
                      </c:pt>
                      <c:pt idx="90">
                        <c:v>0.67213348275108598</c:v>
                      </c:pt>
                      <c:pt idx="91">
                        <c:v>0.67175868013189721</c:v>
                      </c:pt>
                      <c:pt idx="92">
                        <c:v>0.67054940204147995</c:v>
                      </c:pt>
                      <c:pt idx="93">
                        <c:v>0.66925779686842046</c:v>
                      </c:pt>
                      <c:pt idx="94">
                        <c:v>0.67299728133128101</c:v>
                      </c:pt>
                      <c:pt idx="95">
                        <c:v>0.68266733425420878</c:v>
                      </c:pt>
                      <c:pt idx="96">
                        <c:v>0.68835790958378773</c:v>
                      </c:pt>
                      <c:pt idx="97">
                        <c:v>0.69193803807940957</c:v>
                      </c:pt>
                      <c:pt idx="98">
                        <c:v>0.69314879966622667</c:v>
                      </c:pt>
                      <c:pt idx="99">
                        <c:v>0.69283055545253847</c:v>
                      </c:pt>
                      <c:pt idx="100">
                        <c:v>0.69603458081339398</c:v>
                      </c:pt>
                      <c:pt idx="101">
                        <c:v>0.70357114902904949</c:v>
                      </c:pt>
                      <c:pt idx="102">
                        <c:v>0.70960187136253117</c:v>
                      </c:pt>
                      <c:pt idx="103">
                        <c:v>0.71526665654090094</c:v>
                      </c:pt>
                      <c:pt idx="104">
                        <c:v>0.72193448623525125</c:v>
                      </c:pt>
                      <c:pt idx="105">
                        <c:v>0.72530638275855974</c:v>
                      </c:pt>
                      <c:pt idx="106">
                        <c:v>0.72915931110247501</c:v>
                      </c:pt>
                      <c:pt idx="107">
                        <c:v>0.73065928327540275</c:v>
                      </c:pt>
                      <c:pt idx="108">
                        <c:v>0.73678055254362074</c:v>
                      </c:pt>
                      <c:pt idx="109">
                        <c:v>0.73623757972089077</c:v>
                      </c:pt>
                      <c:pt idx="110">
                        <c:v>0.73828036980929623</c:v>
                      </c:pt>
                      <c:pt idx="111">
                        <c:v>0.73898050500914469</c:v>
                      </c:pt>
                      <c:pt idx="112">
                        <c:v>0.73941864669486601</c:v>
                      </c:pt>
                      <c:pt idx="113">
                        <c:v>0.74118049963886556</c:v>
                      </c:pt>
                      <c:pt idx="114">
                        <c:v>0.74051590975467596</c:v>
                      </c:pt>
                      <c:pt idx="115">
                        <c:v>0.74355967848989324</c:v>
                      </c:pt>
                      <c:pt idx="116">
                        <c:v>0.74276302199000177</c:v>
                      </c:pt>
                      <c:pt idx="117">
                        <c:v>0.74117464822821899</c:v>
                      </c:pt>
                      <c:pt idx="118">
                        <c:v>0.73812542729931896</c:v>
                      </c:pt>
                      <c:pt idx="119">
                        <c:v>0.73885757485820702</c:v>
                      </c:pt>
                      <c:pt idx="120">
                        <c:v>0.73748301306423303</c:v>
                      </c:pt>
                      <c:pt idx="121">
                        <c:v>0.73337166769166473</c:v>
                      </c:pt>
                      <c:pt idx="122">
                        <c:v>0.72807095928378973</c:v>
                      </c:pt>
                      <c:pt idx="123">
                        <c:v>0.71664243936865946</c:v>
                      </c:pt>
                      <c:pt idx="124">
                        <c:v>0.70746019581622055</c:v>
                      </c:pt>
                      <c:pt idx="125">
                        <c:v>0.7037438523450098</c:v>
                      </c:pt>
                      <c:pt idx="126">
                        <c:v>0.69752103581572733</c:v>
                      </c:pt>
                      <c:pt idx="127">
                        <c:v>0.68783003585572577</c:v>
                      </c:pt>
                      <c:pt idx="128">
                        <c:v>0.67828232431935975</c:v>
                      </c:pt>
                      <c:pt idx="129">
                        <c:v>0.67211716719576375</c:v>
                      </c:pt>
                      <c:pt idx="130">
                        <c:v>0.66203013378539843</c:v>
                      </c:pt>
                      <c:pt idx="131">
                        <c:v>0.64644769998370943</c:v>
                      </c:pt>
                      <c:pt idx="132">
                        <c:v>0.63134369559993597</c:v>
                      </c:pt>
                      <c:pt idx="133">
                        <c:v>0.61874831817333675</c:v>
                      </c:pt>
                      <c:pt idx="134">
                        <c:v>0.60544350942637348</c:v>
                      </c:pt>
                      <c:pt idx="135">
                        <c:v>0.59556065872650754</c:v>
                      </c:pt>
                      <c:pt idx="136">
                        <c:v>0.5851125149553158</c:v>
                      </c:pt>
                      <c:pt idx="137">
                        <c:v>0.57339694616524195</c:v>
                      </c:pt>
                      <c:pt idx="138">
                        <c:v>0.55867029637027044</c:v>
                      </c:pt>
                      <c:pt idx="139">
                        <c:v>0.54413806471280934</c:v>
                      </c:pt>
                      <c:pt idx="140">
                        <c:v>0.53037009103899146</c:v>
                      </c:pt>
                      <c:pt idx="141">
                        <c:v>0.51647745239817233</c:v>
                      </c:pt>
                      <c:pt idx="142">
                        <c:v>0.50161698344230043</c:v>
                      </c:pt>
                      <c:pt idx="143">
                        <c:v>0.49254498964927051</c:v>
                      </c:pt>
                      <c:pt idx="144">
                        <c:v>0.4805630480587747</c:v>
                      </c:pt>
                      <c:pt idx="145">
                        <c:v>0.47404191699197473</c:v>
                      </c:pt>
                      <c:pt idx="146">
                        <c:v>0.46578131550413771</c:v>
                      </c:pt>
                      <c:pt idx="147">
                        <c:v>0.45088702462254898</c:v>
                      </c:pt>
                      <c:pt idx="148">
                        <c:v>0.44165923493206494</c:v>
                      </c:pt>
                      <c:pt idx="149">
                        <c:v>0.43211155849334398</c:v>
                      </c:pt>
                      <c:pt idx="150">
                        <c:v>0.42193664596518521</c:v>
                      </c:pt>
                      <c:pt idx="151">
                        <c:v>0.40703737151788355</c:v>
                      </c:pt>
                      <c:pt idx="152">
                        <c:v>0.39149374667774473</c:v>
                      </c:pt>
                      <c:pt idx="153">
                        <c:v>0.38148268888723053</c:v>
                      </c:pt>
                      <c:pt idx="154">
                        <c:v>0.3707709584039085</c:v>
                      </c:pt>
                      <c:pt idx="155">
                        <c:v>0.36054709161949727</c:v>
                      </c:pt>
                      <c:pt idx="156">
                        <c:v>0.35247638363787748</c:v>
                      </c:pt>
                      <c:pt idx="157">
                        <c:v>0.34822755177123227</c:v>
                      </c:pt>
                      <c:pt idx="158">
                        <c:v>0.34011405246621901</c:v>
                      </c:pt>
                      <c:pt idx="15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0.76439020395345492</c:v>
                      </c:pt>
                      <c:pt idx="1">
                        <c:v>0.78259477447524495</c:v>
                      </c:pt>
                      <c:pt idx="2">
                        <c:v>0.8040289393922907</c:v>
                      </c:pt>
                      <c:pt idx="3">
                        <c:v>0.82817925224310152</c:v>
                      </c:pt>
                      <c:pt idx="4">
                        <c:v>0.84652960785590381</c:v>
                      </c:pt>
                      <c:pt idx="5">
                        <c:v>0.86703240248150348</c:v>
                      </c:pt>
                      <c:pt idx="6">
                        <c:v>0.89221341105160268</c:v>
                      </c:pt>
                      <c:pt idx="7">
                        <c:v>0.9202576520951784</c:v>
                      </c:pt>
                      <c:pt idx="8">
                        <c:v>0.94433992119682053</c:v>
                      </c:pt>
                      <c:pt idx="9">
                        <c:v>0.96498527210903018</c:v>
                      </c:pt>
                      <c:pt idx="10">
                        <c:v>0.99221820425953244</c:v>
                      </c:pt>
                      <c:pt idx="11">
                        <c:v>1.0248079952157063</c:v>
                      </c:pt>
                      <c:pt idx="12">
                        <c:v>1.0577960681025496</c:v>
                      </c:pt>
                      <c:pt idx="13">
                        <c:v>1.0837326224143604</c:v>
                      </c:pt>
                      <c:pt idx="14">
                        <c:v>1.1049221960094617</c:v>
                      </c:pt>
                      <c:pt idx="15">
                        <c:v>1.1311889482992379</c:v>
                      </c:pt>
                      <c:pt idx="16">
                        <c:v>1.1576496435246801</c:v>
                      </c:pt>
                      <c:pt idx="17">
                        <c:v>1.1832178917132905</c:v>
                      </c:pt>
                      <c:pt idx="18">
                        <c:v>1.205202553961443</c:v>
                      </c:pt>
                      <c:pt idx="19">
                        <c:v>1.2240330810746805</c:v>
                      </c:pt>
                      <c:pt idx="20">
                        <c:v>1.2428547044142388</c:v>
                      </c:pt>
                      <c:pt idx="21">
                        <c:v>1.2469148992063279</c:v>
                      </c:pt>
                      <c:pt idx="22">
                        <c:v>1.25</c:v>
                      </c:pt>
                      <c:pt idx="23">
                        <c:v>1.235985188800919</c:v>
                      </c:pt>
                      <c:pt idx="24">
                        <c:v>1.2216204334473493</c:v>
                      </c:pt>
                      <c:pt idx="25">
                        <c:v>1.2148300731884067</c:v>
                      </c:pt>
                      <c:pt idx="26">
                        <c:v>1.1985614670737728</c:v>
                      </c:pt>
                      <c:pt idx="27">
                        <c:v>1.1762402197925641</c:v>
                      </c:pt>
                      <c:pt idx="28">
                        <c:v>1.1542339101743118</c:v>
                      </c:pt>
                      <c:pt idx="29">
                        <c:v>1.0984058714313518</c:v>
                      </c:pt>
                      <c:pt idx="30">
                        <c:v>1.0333965379840633</c:v>
                      </c:pt>
                      <c:pt idx="31">
                        <c:v>0.98017898862849118</c:v>
                      </c:pt>
                      <c:pt idx="32">
                        <c:v>0.90141256423885197</c:v>
                      </c:pt>
                      <c:pt idx="33">
                        <c:v>0.81582878039549334</c:v>
                      </c:pt>
                      <c:pt idx="34">
                        <c:v>0.73579928092020608</c:v>
                      </c:pt>
                      <c:pt idx="35">
                        <c:v>0.66033064016403509</c:v>
                      </c:pt>
                      <c:pt idx="36">
                        <c:v>0.58226536679809526</c:v>
                      </c:pt>
                      <c:pt idx="37">
                        <c:v>0.51642827234226152</c:v>
                      </c:pt>
                      <c:pt idx="38">
                        <c:v>0.44211507522390414</c:v>
                      </c:pt>
                      <c:pt idx="39">
                        <c:v>0.37721599982996817</c:v>
                      </c:pt>
                      <c:pt idx="40">
                        <c:v>0.34730738011543355</c:v>
                      </c:pt>
                      <c:pt idx="41">
                        <c:v>0.3208233832176498</c:v>
                      </c:pt>
                      <c:pt idx="42">
                        <c:v>0.30616412975165486</c:v>
                      </c:pt>
                      <c:pt idx="43">
                        <c:v>0.31271515789615567</c:v>
                      </c:pt>
                      <c:pt idx="44">
                        <c:v>0.30661038241868194</c:v>
                      </c:pt>
                      <c:pt idx="45">
                        <c:v>0.31973585597956211</c:v>
                      </c:pt>
                      <c:pt idx="46">
                        <c:v>0.34318006945728086</c:v>
                      </c:pt>
                      <c:pt idx="47">
                        <c:v>0.36164962195476213</c:v>
                      </c:pt>
                      <c:pt idx="48">
                        <c:v>0.39175284626972956</c:v>
                      </c:pt>
                      <c:pt idx="49">
                        <c:v>0.41860809983902147</c:v>
                      </c:pt>
                      <c:pt idx="50">
                        <c:v>0.44513526900399436</c:v>
                      </c:pt>
                      <c:pt idx="51">
                        <c:v>0.48432333516318626</c:v>
                      </c:pt>
                      <c:pt idx="52">
                        <c:v>0.54165089852258297</c:v>
                      </c:pt>
                      <c:pt idx="53">
                        <c:v>0.5935663326055306</c:v>
                      </c:pt>
                      <c:pt idx="54">
                        <c:v>0.63885951085316628</c:v>
                      </c:pt>
                      <c:pt idx="55">
                        <c:v>0.70085875606832426</c:v>
                      </c:pt>
                      <c:pt idx="56">
                        <c:v>0.77649761331975997</c:v>
                      </c:pt>
                      <c:pt idx="57">
                        <c:v>0.85404088114706889</c:v>
                      </c:pt>
                      <c:pt idx="58">
                        <c:v>0.92934498847989344</c:v>
                      </c:pt>
                      <c:pt idx="59">
                        <c:v>1.0106489512908974</c:v>
                      </c:pt>
                      <c:pt idx="60">
                        <c:v>1.0847156451001958</c:v>
                      </c:pt>
                      <c:pt idx="61">
                        <c:v>1.1491767215585689</c:v>
                      </c:pt>
                      <c:pt idx="62">
                        <c:v>1.2195434858552621</c:v>
                      </c:pt>
                      <c:pt idx="63">
                        <c:v>1.2747993715528825</c:v>
                      </c:pt>
                      <c:pt idx="64">
                        <c:v>1.3471393613179363</c:v>
                      </c:pt>
                      <c:pt idx="65">
                        <c:v>1.4170831963242474</c:v>
                      </c:pt>
                      <c:pt idx="66">
                        <c:v>1.4746528911097743</c:v>
                      </c:pt>
                      <c:pt idx="67">
                        <c:v>1.5256610414850547</c:v>
                      </c:pt>
                      <c:pt idx="68">
                        <c:v>1.595218534638724</c:v>
                      </c:pt>
                      <c:pt idx="69">
                        <c:v>1.6625042285703389</c:v>
                      </c:pt>
                      <c:pt idx="70">
                        <c:v>1.7205116236186417</c:v>
                      </c:pt>
                      <c:pt idx="71">
                        <c:v>1.7656072293268168</c:v>
                      </c:pt>
                      <c:pt idx="72">
                        <c:v>1.8011840800326588</c:v>
                      </c:pt>
                      <c:pt idx="73">
                        <c:v>1.8436561507281677</c:v>
                      </c:pt>
                      <c:pt idx="74">
                        <c:v>1.8832817815345957</c:v>
                      </c:pt>
                      <c:pt idx="75">
                        <c:v>1.9078398566664514</c:v>
                      </c:pt>
                      <c:pt idx="76">
                        <c:v>1.9158343571974648</c:v>
                      </c:pt>
                      <c:pt idx="77">
                        <c:v>1.9143649729751675</c:v>
                      </c:pt>
                      <c:pt idx="78">
                        <c:v>1.9019536874539944</c:v>
                      </c:pt>
                      <c:pt idx="79">
                        <c:v>1.8902749359631521</c:v>
                      </c:pt>
                      <c:pt idx="80">
                        <c:v>1.8742090730933909</c:v>
                      </c:pt>
                      <c:pt idx="81">
                        <c:v>1.8530676309483014</c:v>
                      </c:pt>
                      <c:pt idx="82">
                        <c:v>1.8304153398433307</c:v>
                      </c:pt>
                      <c:pt idx="83">
                        <c:v>1.8031376971332884</c:v>
                      </c:pt>
                      <c:pt idx="84">
                        <c:v>1.7854034663150777</c:v>
                      </c:pt>
                      <c:pt idx="85">
                        <c:v>1.7703776939912244</c:v>
                      </c:pt>
                      <c:pt idx="86">
                        <c:v>1.7581259721800628</c:v>
                      </c:pt>
                      <c:pt idx="87">
                        <c:v>1.738744579103122</c:v>
                      </c:pt>
                      <c:pt idx="88">
                        <c:v>1.7225273862045376</c:v>
                      </c:pt>
                      <c:pt idx="89">
                        <c:v>1.7149513110379411</c:v>
                      </c:pt>
                      <c:pt idx="90">
                        <c:v>1.7169285585030936</c:v>
                      </c:pt>
                      <c:pt idx="91">
                        <c:v>1.7159711455230808</c:v>
                      </c:pt>
                      <c:pt idx="92">
                        <c:v>1.7128821101723777</c:v>
                      </c:pt>
                      <c:pt idx="93">
                        <c:v>1.7095827747504024</c:v>
                      </c:pt>
                      <c:pt idx="94">
                        <c:v>1.7191350851666081</c:v>
                      </c:pt>
                      <c:pt idx="95">
                        <c:v>1.7438367113341586</c:v>
                      </c:pt>
                      <c:pt idx="96">
                        <c:v>1.7583729776389954</c:v>
                      </c:pt>
                      <c:pt idx="97">
                        <c:v>1.7675182218724539</c:v>
                      </c:pt>
                      <c:pt idx="98">
                        <c:v>1.7706110467343197</c:v>
                      </c:pt>
                      <c:pt idx="99">
                        <c:v>1.7697981091362354</c:v>
                      </c:pt>
                      <c:pt idx="100">
                        <c:v>1.7779826182931142</c:v>
                      </c:pt>
                      <c:pt idx="101">
                        <c:v>1.7972343733903342</c:v>
                      </c:pt>
                      <c:pt idx="102">
                        <c:v>1.8126395267839372</c:v>
                      </c:pt>
                      <c:pt idx="103">
                        <c:v>1.827109913545089</c:v>
                      </c:pt>
                      <c:pt idx="104">
                        <c:v>1.8441425231669262</c:v>
                      </c:pt>
                      <c:pt idx="105">
                        <c:v>1.8527558501112849</c:v>
                      </c:pt>
                      <c:pt idx="106">
                        <c:v>1.8625979467740752</c:v>
                      </c:pt>
                      <c:pt idx="107">
                        <c:v>1.8664295444057222</c:v>
                      </c:pt>
                      <c:pt idx="108">
                        <c:v>1.8820659950373342</c:v>
                      </c:pt>
                      <c:pt idx="109">
                        <c:v>1.8806790003855867</c:v>
                      </c:pt>
                      <c:pt idx="110">
                        <c:v>1.8858971969667995</c:v>
                      </c:pt>
                      <c:pt idx="111">
                        <c:v>1.8876856543942035</c:v>
                      </c:pt>
                      <c:pt idx="112">
                        <c:v>1.8888048635873038</c:v>
                      </c:pt>
                      <c:pt idx="113">
                        <c:v>1.8933054214572289</c:v>
                      </c:pt>
                      <c:pt idx="114">
                        <c:v>1.8916077626124608</c:v>
                      </c:pt>
                      <c:pt idx="115">
                        <c:v>1.8993829049035176</c:v>
                      </c:pt>
                      <c:pt idx="116">
                        <c:v>1.8973478890456819</c:v>
                      </c:pt>
                      <c:pt idx="117">
                        <c:v>1.893290474345823</c:v>
                      </c:pt>
                      <c:pt idx="118">
                        <c:v>1.8855014047214596</c:v>
                      </c:pt>
                      <c:pt idx="119">
                        <c:v>1.8873716359852677</c:v>
                      </c:pt>
                      <c:pt idx="120">
                        <c:v>1.8838603923706194</c:v>
                      </c:pt>
                      <c:pt idx="121">
                        <c:v>1.8733581834118576</c:v>
                      </c:pt>
                      <c:pt idx="122">
                        <c:v>1.859817811031468</c:v>
                      </c:pt>
                      <c:pt idx="123">
                        <c:v>1.8306242762243718</c:v>
                      </c:pt>
                      <c:pt idx="124">
                        <c:v>1.8071687326591483</c:v>
                      </c:pt>
                      <c:pt idx="125">
                        <c:v>1.7976755346520925</c:v>
                      </c:pt>
                      <c:pt idx="126">
                        <c:v>1.781779687044978</c:v>
                      </c:pt>
                      <c:pt idx="127">
                        <c:v>1.7570245528063513</c:v>
                      </c:pt>
                      <c:pt idx="128">
                        <c:v>1.7326354410810441</c:v>
                      </c:pt>
                      <c:pt idx="129">
                        <c:v>1.7168868813011695</c:v>
                      </c:pt>
                      <c:pt idx="130">
                        <c:v>1.6911201010748007</c:v>
                      </c:pt>
                      <c:pt idx="131">
                        <c:v>1.6513156183467594</c:v>
                      </c:pt>
                      <c:pt idx="132">
                        <c:v>1.6127332576405005</c:v>
                      </c:pt>
                      <c:pt idx="133">
                        <c:v>1.5805590485528362</c:v>
                      </c:pt>
                      <c:pt idx="134">
                        <c:v>1.5465726356016716</c:v>
                      </c:pt>
                      <c:pt idx="135">
                        <c:v>1.5213274290445298</c:v>
                      </c:pt>
                      <c:pt idx="136">
                        <c:v>1.4946382119701456</c:v>
                      </c:pt>
                      <c:pt idx="137">
                        <c:v>1.4647114263673009</c:v>
                      </c:pt>
                      <c:pt idx="138">
                        <c:v>1.4270929975091389</c:v>
                      </c:pt>
                      <c:pt idx="139">
                        <c:v>1.38997119924765</c:v>
                      </c:pt>
                      <c:pt idx="140">
                        <c:v>1.3548016565899297</c:v>
                      </c:pt>
                      <c:pt idx="141">
                        <c:v>1.3193136640296488</c:v>
                      </c:pt>
                      <c:pt idx="142">
                        <c:v>1.2813534013766814</c:v>
                      </c:pt>
                      <c:pt idx="143">
                        <c:v>1.2581794848473895</c:v>
                      </c:pt>
                      <c:pt idx="144">
                        <c:v>1.2275722643607161</c:v>
                      </c:pt>
                      <c:pt idx="145">
                        <c:v>1.2109143884332987</c:v>
                      </c:pt>
                      <c:pt idx="146">
                        <c:v>1.1898131295779457</c:v>
                      </c:pt>
                      <c:pt idx="147">
                        <c:v>1.1517664706485582</c:v>
                      </c:pt>
                      <c:pt idx="148">
                        <c:v>1.1281945819418624</c:v>
                      </c:pt>
                      <c:pt idx="149">
                        <c:v>1.1038055598715872</c:v>
                      </c:pt>
                      <c:pt idx="150">
                        <c:v>1.0778142972010198</c:v>
                      </c:pt>
                      <c:pt idx="151">
                        <c:v>1.0397549080230801</c:v>
                      </c:pt>
                      <c:pt idx="152">
                        <c:v>1.0000495606842457</c:v>
                      </c:pt>
                      <c:pt idx="153">
                        <c:v>0.97447685606163692</c:v>
                      </c:pt>
                      <c:pt idx="154">
                        <c:v>0.94711432101498672</c:v>
                      </c:pt>
                      <c:pt idx="155">
                        <c:v>0.9209980073496733</c:v>
                      </c:pt>
                      <c:pt idx="156">
                        <c:v>0.90038182116554677</c:v>
                      </c:pt>
                      <c:pt idx="157">
                        <c:v>0.88952841040811426</c:v>
                      </c:pt>
                      <c:pt idx="158">
                        <c:v>0.86880291610725802</c:v>
                      </c:pt>
                      <c:pt idx="159">
                        <c:v>0.85684682658264288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0.45863412237207291</c:v>
                      </c:pt>
                      <c:pt idx="1">
                        <c:v>0.46955686468514701</c:v>
                      </c:pt>
                      <c:pt idx="2">
                        <c:v>0.48241736363537446</c:v>
                      </c:pt>
                      <c:pt idx="3">
                        <c:v>0.49690755134586095</c:v>
                      </c:pt>
                      <c:pt idx="4">
                        <c:v>0.50791776471354233</c:v>
                      </c:pt>
                      <c:pt idx="5">
                        <c:v>0.52021944148890209</c:v>
                      </c:pt>
                      <c:pt idx="6">
                        <c:v>0.53532804663096156</c:v>
                      </c:pt>
                      <c:pt idx="7">
                        <c:v>0.55215459125710709</c:v>
                      </c:pt>
                      <c:pt idx="8">
                        <c:v>0.56660395271809227</c:v>
                      </c:pt>
                      <c:pt idx="9">
                        <c:v>0.57899116326541811</c:v>
                      </c:pt>
                      <c:pt idx="10">
                        <c:v>0.59533092255571951</c:v>
                      </c:pt>
                      <c:pt idx="11">
                        <c:v>0.61488479712942379</c:v>
                      </c:pt>
                      <c:pt idx="12">
                        <c:v>0.63467764086152967</c:v>
                      </c:pt>
                      <c:pt idx="13">
                        <c:v>0.65023957344861616</c:v>
                      </c:pt>
                      <c:pt idx="14">
                        <c:v>0.66295331760567699</c:v>
                      </c:pt>
                      <c:pt idx="15">
                        <c:v>0.67871336897954282</c:v>
                      </c:pt>
                      <c:pt idx="16">
                        <c:v>0.69458978611480804</c:v>
                      </c:pt>
                      <c:pt idx="17">
                        <c:v>0.70993073502797432</c:v>
                      </c:pt>
                      <c:pt idx="18">
                        <c:v>0.72312153237686583</c:v>
                      </c:pt>
                      <c:pt idx="19">
                        <c:v>0.73441984864480825</c:v>
                      </c:pt>
                      <c:pt idx="20">
                        <c:v>0.74571282264854333</c:v>
                      </c:pt>
                      <c:pt idx="21">
                        <c:v>0.7481489395237968</c:v>
                      </c:pt>
                      <c:pt idx="22">
                        <c:v>0.75</c:v>
                      </c:pt>
                      <c:pt idx="23">
                        <c:v>0.74159111328055149</c:v>
                      </c:pt>
                      <c:pt idx="24">
                        <c:v>0.73297226006840954</c:v>
                      </c:pt>
                      <c:pt idx="25">
                        <c:v>0.72889804391304402</c:v>
                      </c:pt>
                      <c:pt idx="26">
                        <c:v>0.7191368802442637</c:v>
                      </c:pt>
                      <c:pt idx="27">
                        <c:v>0.70574413187553842</c:v>
                      </c:pt>
                      <c:pt idx="28">
                        <c:v>0.69254034610458703</c:v>
                      </c:pt>
                      <c:pt idx="29">
                        <c:v>0.65904352285881107</c:v>
                      </c:pt>
                      <c:pt idx="30">
                        <c:v>0.62003792279043801</c:v>
                      </c:pt>
                      <c:pt idx="31">
                        <c:v>0.58810739317709471</c:v>
                      </c:pt>
                      <c:pt idx="32">
                        <c:v>0.54084753854331113</c:v>
                      </c:pt>
                      <c:pt idx="33">
                        <c:v>0.489497268237296</c:v>
                      </c:pt>
                      <c:pt idx="34">
                        <c:v>0.44147956855212361</c:v>
                      </c:pt>
                      <c:pt idx="35">
                        <c:v>0.39619838409842101</c:v>
                      </c:pt>
                      <c:pt idx="36">
                        <c:v>0.34935922007885717</c:v>
                      </c:pt>
                      <c:pt idx="37">
                        <c:v>0.3098569634053569</c:v>
                      </c:pt>
                      <c:pt idx="38">
                        <c:v>0.26526904513434246</c:v>
                      </c:pt>
                      <c:pt idx="39">
                        <c:v>0.2263295998979809</c:v>
                      </c:pt>
                      <c:pt idx="40">
                        <c:v>0.20838442806926011</c:v>
                      </c:pt>
                      <c:pt idx="41">
                        <c:v>0.19249402993058987</c:v>
                      </c:pt>
                      <c:pt idx="42">
                        <c:v>0.18369847785099291</c:v>
                      </c:pt>
                      <c:pt idx="43">
                        <c:v>0.1876290947376934</c:v>
                      </c:pt>
                      <c:pt idx="44">
                        <c:v>0.18396622945120916</c:v>
                      </c:pt>
                      <c:pt idx="45">
                        <c:v>0.19184151358773727</c:v>
                      </c:pt>
                      <c:pt idx="46">
                        <c:v>0.20590804167436849</c:v>
                      </c:pt>
                      <c:pt idx="47">
                        <c:v>0.21698977317285728</c:v>
                      </c:pt>
                      <c:pt idx="48">
                        <c:v>0.23505170776183776</c:v>
                      </c:pt>
                      <c:pt idx="49">
                        <c:v>0.25116485990341286</c:v>
                      </c:pt>
                      <c:pt idx="50">
                        <c:v>0.26708116140239657</c:v>
                      </c:pt>
                      <c:pt idx="51">
                        <c:v>0.29059400109791178</c:v>
                      </c:pt>
                      <c:pt idx="52">
                        <c:v>0.32499053911354975</c:v>
                      </c:pt>
                      <c:pt idx="53">
                        <c:v>0.35613979956331832</c:v>
                      </c:pt>
                      <c:pt idx="54">
                        <c:v>0.38331570651189972</c:v>
                      </c:pt>
                      <c:pt idx="55">
                        <c:v>0.42051525364099451</c:v>
                      </c:pt>
                      <c:pt idx="56">
                        <c:v>0.46589856799185603</c:v>
                      </c:pt>
                      <c:pt idx="57">
                        <c:v>0.51242452868824129</c:v>
                      </c:pt>
                      <c:pt idx="58">
                        <c:v>0.55760699308793615</c:v>
                      </c:pt>
                      <c:pt idx="59">
                        <c:v>0.60638937077453847</c:v>
                      </c:pt>
                      <c:pt idx="60">
                        <c:v>0.6508293870601175</c:v>
                      </c:pt>
                      <c:pt idx="61">
                        <c:v>0.68950603293514134</c:v>
                      </c:pt>
                      <c:pt idx="62">
                        <c:v>0.73172609151315726</c:v>
                      </c:pt>
                      <c:pt idx="63">
                        <c:v>0.7648796229317294</c:v>
                      </c:pt>
                      <c:pt idx="64">
                        <c:v>0.80828361679076188</c:v>
                      </c:pt>
                      <c:pt idx="65">
                        <c:v>0.8502499177945485</c:v>
                      </c:pt>
                      <c:pt idx="66">
                        <c:v>0.88479173466586447</c:v>
                      </c:pt>
                      <c:pt idx="67">
                        <c:v>0.9153966248910328</c:v>
                      </c:pt>
                      <c:pt idx="68">
                        <c:v>0.95713112078323448</c:v>
                      </c:pt>
                      <c:pt idx="69">
                        <c:v>0.99750253714220338</c:v>
                      </c:pt>
                      <c:pt idx="70">
                        <c:v>1.0323069741711852</c:v>
                      </c:pt>
                      <c:pt idx="71">
                        <c:v>1.0593643375960902</c:v>
                      </c:pt>
                      <c:pt idx="72">
                        <c:v>1.0807104480195955</c:v>
                      </c:pt>
                      <c:pt idx="73">
                        <c:v>1.1061936904369005</c:v>
                      </c:pt>
                      <c:pt idx="74">
                        <c:v>1.1299690689207573</c:v>
                      </c:pt>
                      <c:pt idx="75">
                        <c:v>1.1447039139998709</c:v>
                      </c:pt>
                      <c:pt idx="76">
                        <c:v>1.1495006143184789</c:v>
                      </c:pt>
                      <c:pt idx="77">
                        <c:v>1.1486189837851004</c:v>
                      </c:pt>
                      <c:pt idx="78">
                        <c:v>1.1411722124723966</c:v>
                      </c:pt>
                      <c:pt idx="79">
                        <c:v>1.1341649615778913</c:v>
                      </c:pt>
                      <c:pt idx="80">
                        <c:v>1.1245254438560344</c:v>
                      </c:pt>
                      <c:pt idx="81">
                        <c:v>1.1118405785689807</c:v>
                      </c:pt>
                      <c:pt idx="82">
                        <c:v>1.0982492039059983</c:v>
                      </c:pt>
                      <c:pt idx="83">
                        <c:v>1.0818826182799732</c:v>
                      </c:pt>
                      <c:pt idx="84">
                        <c:v>1.0712420797890467</c:v>
                      </c:pt>
                      <c:pt idx="85">
                        <c:v>1.0622266163947347</c:v>
                      </c:pt>
                      <c:pt idx="86">
                        <c:v>1.0548755833080379</c:v>
                      </c:pt>
                      <c:pt idx="87">
                        <c:v>1.0432467474618732</c:v>
                      </c:pt>
                      <c:pt idx="88">
                        <c:v>1.0335164317227226</c:v>
                      </c:pt>
                      <c:pt idx="89">
                        <c:v>1.0289707866227646</c:v>
                      </c:pt>
                      <c:pt idx="90">
                        <c:v>1.0301571351018561</c:v>
                      </c:pt>
                      <c:pt idx="91">
                        <c:v>1.0295826873138485</c:v>
                      </c:pt>
                      <c:pt idx="92">
                        <c:v>1.0277292661034265</c:v>
                      </c:pt>
                      <c:pt idx="93">
                        <c:v>1.0257496648502415</c:v>
                      </c:pt>
                      <c:pt idx="94">
                        <c:v>1.031481051099965</c:v>
                      </c:pt>
                      <c:pt idx="95">
                        <c:v>1.046302026800495</c:v>
                      </c:pt>
                      <c:pt idx="96">
                        <c:v>1.0550237865833971</c:v>
                      </c:pt>
                      <c:pt idx="97">
                        <c:v>1.0605109331234723</c:v>
                      </c:pt>
                      <c:pt idx="98">
                        <c:v>1.0623666280405919</c:v>
                      </c:pt>
                      <c:pt idx="99">
                        <c:v>1.061878865481741</c:v>
                      </c:pt>
                      <c:pt idx="100">
                        <c:v>1.0667895709758684</c:v>
                      </c:pt>
                      <c:pt idx="101">
                        <c:v>1.0783406240342006</c:v>
                      </c:pt>
                      <c:pt idx="102">
                        <c:v>1.0875837160703625</c:v>
                      </c:pt>
                      <c:pt idx="103">
                        <c:v>1.0962659481270536</c:v>
                      </c:pt>
                      <c:pt idx="104">
                        <c:v>1.1064855139001557</c:v>
                      </c:pt>
                      <c:pt idx="105">
                        <c:v>1.1116535100667708</c:v>
                      </c:pt>
                      <c:pt idx="106">
                        <c:v>1.1175587680644452</c:v>
                      </c:pt>
                      <c:pt idx="107">
                        <c:v>1.1198577266434333</c:v>
                      </c:pt>
                      <c:pt idx="108">
                        <c:v>1.1292395970224005</c:v>
                      </c:pt>
                      <c:pt idx="109">
                        <c:v>1.128407400231352</c:v>
                      </c:pt>
                      <c:pt idx="110">
                        <c:v>1.1315383181800798</c:v>
                      </c:pt>
                      <c:pt idx="111">
                        <c:v>1.1326113926365222</c:v>
                      </c:pt>
                      <c:pt idx="112">
                        <c:v>1.1332829181523825</c:v>
                      </c:pt>
                      <c:pt idx="113">
                        <c:v>1.1359832528743374</c:v>
                      </c:pt>
                      <c:pt idx="114">
                        <c:v>1.1349646575674766</c:v>
                      </c:pt>
                      <c:pt idx="115">
                        <c:v>1.1396297429421107</c:v>
                      </c:pt>
                      <c:pt idx="116">
                        <c:v>1.1384087334274091</c:v>
                      </c:pt>
                      <c:pt idx="117">
                        <c:v>1.1359742846074936</c:v>
                      </c:pt>
                      <c:pt idx="118">
                        <c:v>1.1313008428328759</c:v>
                      </c:pt>
                      <c:pt idx="119">
                        <c:v>1.1324229815911606</c:v>
                      </c:pt>
                      <c:pt idx="120">
                        <c:v>1.1303162354223715</c:v>
                      </c:pt>
                      <c:pt idx="121">
                        <c:v>1.1240149100471146</c:v>
                      </c:pt>
                      <c:pt idx="122">
                        <c:v>1.1158906866188809</c:v>
                      </c:pt>
                      <c:pt idx="123">
                        <c:v>1.0983745657346231</c:v>
                      </c:pt>
                      <c:pt idx="124">
                        <c:v>1.0843012395954892</c:v>
                      </c:pt>
                      <c:pt idx="125">
                        <c:v>1.0786053207912556</c:v>
                      </c:pt>
                      <c:pt idx="126">
                        <c:v>1.069067812226987</c:v>
                      </c:pt>
                      <c:pt idx="127">
                        <c:v>1.0542147316838109</c:v>
                      </c:pt>
                      <c:pt idx="128">
                        <c:v>1.0395812646486264</c:v>
                      </c:pt>
                      <c:pt idx="129">
                        <c:v>1.0301321287807017</c:v>
                      </c:pt>
                      <c:pt idx="130">
                        <c:v>1.0146720606448802</c:v>
                      </c:pt>
                      <c:pt idx="131">
                        <c:v>0.99078937100805575</c:v>
                      </c:pt>
                      <c:pt idx="132">
                        <c:v>0.96763995458430019</c:v>
                      </c:pt>
                      <c:pt idx="133">
                        <c:v>0.94833542913170166</c:v>
                      </c:pt>
                      <c:pt idx="134">
                        <c:v>0.92794358136100286</c:v>
                      </c:pt>
                      <c:pt idx="135">
                        <c:v>0.91279645742671778</c:v>
                      </c:pt>
                      <c:pt idx="136">
                        <c:v>0.89678292718208741</c:v>
                      </c:pt>
                      <c:pt idx="137">
                        <c:v>0.87882685582038045</c:v>
                      </c:pt>
                      <c:pt idx="138">
                        <c:v>0.85625579850548339</c:v>
                      </c:pt>
                      <c:pt idx="139">
                        <c:v>0.83398271954858993</c:v>
                      </c:pt>
                      <c:pt idx="140">
                        <c:v>0.81288099395395774</c:v>
                      </c:pt>
                      <c:pt idx="141">
                        <c:v>0.79158819841778927</c:v>
                      </c:pt>
                      <c:pt idx="142">
                        <c:v>0.76881204082600885</c:v>
                      </c:pt>
                      <c:pt idx="143">
                        <c:v>0.75490769090843379</c:v>
                      </c:pt>
                      <c:pt idx="144">
                        <c:v>0.73654335861642961</c:v>
                      </c:pt>
                      <c:pt idx="145">
                        <c:v>0.72654863305997919</c:v>
                      </c:pt>
                      <c:pt idx="146">
                        <c:v>0.71388787774676743</c:v>
                      </c:pt>
                      <c:pt idx="147">
                        <c:v>0.69105988238913496</c:v>
                      </c:pt>
                      <c:pt idx="148">
                        <c:v>0.67691674916511735</c:v>
                      </c:pt>
                      <c:pt idx="149">
                        <c:v>0.6622833359229523</c:v>
                      </c:pt>
                      <c:pt idx="150">
                        <c:v>0.646688578320612</c:v>
                      </c:pt>
                      <c:pt idx="151">
                        <c:v>0.62385294481384801</c:v>
                      </c:pt>
                      <c:pt idx="152">
                        <c:v>0.60002973641054735</c:v>
                      </c:pt>
                      <c:pt idx="153">
                        <c:v>0.5846861136369822</c:v>
                      </c:pt>
                      <c:pt idx="154">
                        <c:v>0.56826859260899198</c:v>
                      </c:pt>
                      <c:pt idx="155">
                        <c:v>0.55259880440980402</c:v>
                      </c:pt>
                      <c:pt idx="156">
                        <c:v>0.54022909269932806</c:v>
                      </c:pt>
                      <c:pt idx="157">
                        <c:v>0.5337170462448686</c:v>
                      </c:pt>
                      <c:pt idx="158">
                        <c:v>0.52128174966435481</c:v>
                      </c:pt>
                      <c:pt idx="159">
                        <c:v>0.51410809594958573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0.76439020395345492</c:v>
                </c:pt>
                <c:pt idx="1">
                  <c:v>0.78259477447524495</c:v>
                </c:pt>
                <c:pt idx="2">
                  <c:v>0.8040289393922907</c:v>
                </c:pt>
                <c:pt idx="3">
                  <c:v>0.82817925224310152</c:v>
                </c:pt>
                <c:pt idx="4">
                  <c:v>0.84652960785590381</c:v>
                </c:pt>
                <c:pt idx="5">
                  <c:v>0.86703240248150348</c:v>
                </c:pt>
                <c:pt idx="6">
                  <c:v>0.89221341105160268</c:v>
                </c:pt>
                <c:pt idx="7">
                  <c:v>0.9202576520951784</c:v>
                </c:pt>
                <c:pt idx="8">
                  <c:v>0.94433992119682053</c:v>
                </c:pt>
                <c:pt idx="9">
                  <c:v>0.96498527210903018</c:v>
                </c:pt>
                <c:pt idx="10">
                  <c:v>0.99221820425953244</c:v>
                </c:pt>
                <c:pt idx="11">
                  <c:v>1.0248079952157063</c:v>
                </c:pt>
                <c:pt idx="12">
                  <c:v>1.0577960681025496</c:v>
                </c:pt>
                <c:pt idx="13">
                  <c:v>1.0837326224143604</c:v>
                </c:pt>
                <c:pt idx="14">
                  <c:v>1.1049221960094617</c:v>
                </c:pt>
                <c:pt idx="15">
                  <c:v>1.1311889482992379</c:v>
                </c:pt>
                <c:pt idx="16">
                  <c:v>1.1576496435246801</c:v>
                </c:pt>
                <c:pt idx="17">
                  <c:v>1.1832178917132905</c:v>
                </c:pt>
                <c:pt idx="18">
                  <c:v>1.205202553961443</c:v>
                </c:pt>
                <c:pt idx="19">
                  <c:v>1.2240330810746805</c:v>
                </c:pt>
                <c:pt idx="20">
                  <c:v>1.2428547044142388</c:v>
                </c:pt>
                <c:pt idx="21">
                  <c:v>1.2469148992063279</c:v>
                </c:pt>
                <c:pt idx="22">
                  <c:v>1.25</c:v>
                </c:pt>
                <c:pt idx="23">
                  <c:v>1.235985188800919</c:v>
                </c:pt>
                <c:pt idx="24">
                  <c:v>1.2216204334473493</c:v>
                </c:pt>
                <c:pt idx="25">
                  <c:v>1.2148300731884067</c:v>
                </c:pt>
                <c:pt idx="26">
                  <c:v>1.1985614670737728</c:v>
                </c:pt>
                <c:pt idx="27">
                  <c:v>1.1762402197925641</c:v>
                </c:pt>
                <c:pt idx="28">
                  <c:v>1.1542339101743118</c:v>
                </c:pt>
                <c:pt idx="29">
                  <c:v>1.0984058714313518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0.45863412237207291</c:v>
                </c:pt>
                <c:pt idx="1">
                  <c:v>0.46955686468514701</c:v>
                </c:pt>
                <c:pt idx="2">
                  <c:v>0.48241736363537446</c:v>
                </c:pt>
                <c:pt idx="3">
                  <c:v>0.49690755134586095</c:v>
                </c:pt>
                <c:pt idx="4">
                  <c:v>0.50791776471354233</c:v>
                </c:pt>
                <c:pt idx="5">
                  <c:v>0.52021944148890209</c:v>
                </c:pt>
                <c:pt idx="6">
                  <c:v>0.53532804663096156</c:v>
                </c:pt>
                <c:pt idx="7">
                  <c:v>0.55215459125710709</c:v>
                </c:pt>
                <c:pt idx="8">
                  <c:v>0.56660395271809227</c:v>
                </c:pt>
                <c:pt idx="9">
                  <c:v>0.57899116326541811</c:v>
                </c:pt>
                <c:pt idx="10">
                  <c:v>0.59533092255571951</c:v>
                </c:pt>
                <c:pt idx="11">
                  <c:v>0.61488479712942379</c:v>
                </c:pt>
                <c:pt idx="12">
                  <c:v>0.63467764086152967</c:v>
                </c:pt>
                <c:pt idx="13">
                  <c:v>0.65023957344861616</c:v>
                </c:pt>
                <c:pt idx="14">
                  <c:v>0.66295331760567699</c:v>
                </c:pt>
                <c:pt idx="15">
                  <c:v>0.67871336897954282</c:v>
                </c:pt>
                <c:pt idx="16">
                  <c:v>0.69458978611480804</c:v>
                </c:pt>
                <c:pt idx="17">
                  <c:v>0.70993073502797432</c:v>
                </c:pt>
                <c:pt idx="18">
                  <c:v>0.72312153237686583</c:v>
                </c:pt>
                <c:pt idx="19">
                  <c:v>0.73441984864480825</c:v>
                </c:pt>
                <c:pt idx="20">
                  <c:v>0.74571282264854333</c:v>
                </c:pt>
                <c:pt idx="21">
                  <c:v>0.7481489395237968</c:v>
                </c:pt>
                <c:pt idx="22">
                  <c:v>0.75</c:v>
                </c:pt>
                <c:pt idx="23">
                  <c:v>0.74159111328055149</c:v>
                </c:pt>
                <c:pt idx="24">
                  <c:v>0.73297226006840954</c:v>
                </c:pt>
                <c:pt idx="25">
                  <c:v>0.72889804391304402</c:v>
                </c:pt>
                <c:pt idx="26">
                  <c:v>0.7191368802442637</c:v>
                </c:pt>
                <c:pt idx="27">
                  <c:v>0.70574413187553842</c:v>
                </c:pt>
                <c:pt idx="28">
                  <c:v>0.69254034610458703</c:v>
                </c:pt>
                <c:pt idx="29">
                  <c:v>0.65904352285881107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0.22660321520663998</c:v>
                </c:pt>
                <c:pt idx="1">
                  <c:v>0.20932353964499248</c:v>
                </c:pt>
                <c:pt idx="2">
                  <c:v>0.19975900356511</c:v>
                </c:pt>
                <c:pt idx="3">
                  <c:v>0.20403326931771126</c:v>
                </c:pt>
                <c:pt idx="4">
                  <c:v>0.20005016434928125</c:v>
                </c:pt>
                <c:pt idx="5">
                  <c:v>0.20861397462309875</c:v>
                </c:pt>
                <c:pt idx="6">
                  <c:v>0.22391032147952375</c:v>
                </c:pt>
                <c:pt idx="7">
                  <c:v>0.23596091475504249</c:v>
                </c:pt>
                <c:pt idx="8">
                  <c:v>0.25560198145391627</c:v>
                </c:pt>
                <c:pt idx="9">
                  <c:v>0.27312388611937</c:v>
                </c:pt>
                <c:pt idx="10">
                  <c:v>0.29043172973937997</c:v>
                </c:pt>
                <c:pt idx="11">
                  <c:v>0.31600026728802627</c:v>
                </c:pt>
                <c:pt idx="12">
                  <c:v>0.35340405114336498</c:v>
                </c:pt>
                <c:pt idx="13">
                  <c:v>0.38727665205997747</c:v>
                </c:pt>
                <c:pt idx="14">
                  <c:v>0.41682851420131872</c:v>
                </c:pt>
                <c:pt idx="15">
                  <c:v>0.45728037071375505</c:v>
                </c:pt>
                <c:pt idx="16">
                  <c:v>0.50663149087145121</c:v>
                </c:pt>
                <c:pt idx="17">
                  <c:v>0.55722515750029622</c:v>
                </c:pt>
                <c:pt idx="18">
                  <c:v>0.60635786764947996</c:v>
                </c:pt>
                <c:pt idx="19">
                  <c:v>0.65940522695376869</c:v>
                </c:pt>
                <c:pt idx="20">
                  <c:v>0.70773057768871239</c:v>
                </c:pt>
                <c:pt idx="21">
                  <c:v>0.74978867382330505</c:v>
                </c:pt>
                <c:pt idx="22">
                  <c:v>0.79569997875445497</c:v>
                </c:pt>
                <c:pt idx="23">
                  <c:v>0.83175208151717128</c:v>
                </c:pt>
                <c:pt idx="24">
                  <c:v>0.87895083169440125</c:v>
                </c:pt>
                <c:pt idx="25">
                  <c:v>0.92458619334736991</c:v>
                </c:pt>
                <c:pt idx="26">
                  <c:v>0.96214795760509864</c:v>
                </c:pt>
                <c:pt idx="27">
                  <c:v>0.99542859469648626</c:v>
                </c:pt>
                <c:pt idx="28">
                  <c:v>1.0408118848099774</c:v>
                </c:pt>
                <c:pt idx="29">
                  <c:v>1.0847129230696488</c:v>
                </c:pt>
                <c:pt idx="30">
                  <c:v>1.1225602680334625</c:v>
                </c:pt>
                <c:pt idx="31">
                  <c:v>1.1519832225406974</c:v>
                </c:pt>
                <c:pt idx="32">
                  <c:v>1.17519559641594</c:v>
                </c:pt>
                <c:pt idx="33">
                  <c:v>1.2029068065056512</c:v>
                </c:pt>
                <c:pt idx="34">
                  <c:v>1.2287608362770412</c:v>
                </c:pt>
                <c:pt idx="35">
                  <c:v>1.2447839302358137</c:v>
                </c:pt>
                <c:pt idx="36">
                  <c:v>1.25</c:v>
                </c:pt>
                <c:pt idx="37">
                  <c:v>1.249041289623515</c:v>
                </c:pt>
                <c:pt idx="38">
                  <c:v>1.2409434565080462</c:v>
                </c:pt>
                <c:pt idx="39">
                  <c:v>1.2333235705253625</c:v>
                </c:pt>
                <c:pt idx="40">
                  <c:v>1.2228412819539338</c:v>
                </c:pt>
                <c:pt idx="41">
                  <c:v>1.20904739492916</c:v>
                </c:pt>
                <c:pt idx="42">
                  <c:v>1.194267743559595</c:v>
                </c:pt>
                <c:pt idx="43">
                  <c:v>1.1764702480404987</c:v>
                </c:pt>
                <c:pt idx="44">
                  <c:v>1.1648994207195025</c:v>
                </c:pt>
                <c:pt idx="45">
                  <c:v>1.1550957467566387</c:v>
                </c:pt>
                <c:pt idx="46">
                  <c:v>1.1471020221392587</c:v>
                </c:pt>
                <c:pt idx="47">
                  <c:v>1.134456491874515</c:v>
                </c:pt>
                <c:pt idx="48">
                  <c:v>1.1238754669299138</c:v>
                </c:pt>
                <c:pt idx="49">
                  <c:v>1.1189324018247975</c:v>
                </c:pt>
                <c:pt idx="50">
                  <c:v>1.1202224712518101</c:v>
                </c:pt>
                <c:pt idx="51">
                  <c:v>1.1195978002198288</c:v>
                </c:pt>
                <c:pt idx="52">
                  <c:v>1.1175823367358</c:v>
                </c:pt>
                <c:pt idx="53">
                  <c:v>1.1154296614473673</c:v>
                </c:pt>
                <c:pt idx="54">
                  <c:v>1.121662135552135</c:v>
                </c:pt>
                <c:pt idx="55">
                  <c:v>1.1377788904236814</c:v>
                </c:pt>
                <c:pt idx="56">
                  <c:v>1.1472631826396462</c:v>
                </c:pt>
                <c:pt idx="57">
                  <c:v>1.1532300634656825</c:v>
                </c:pt>
                <c:pt idx="58">
                  <c:v>1.1552479994437113</c:v>
                </c:pt>
                <c:pt idx="59">
                  <c:v>1.1547175924208974</c:v>
                </c:pt>
                <c:pt idx="60">
                  <c:v>1.1600576346889899</c:v>
                </c:pt>
                <c:pt idx="61">
                  <c:v>1.1726185817150825</c:v>
                </c:pt>
                <c:pt idx="62">
                  <c:v>1.1826697856042188</c:v>
                </c:pt>
                <c:pt idx="63">
                  <c:v>1.192111094234835</c:v>
                </c:pt>
                <c:pt idx="64">
                  <c:v>1.2032241437254187</c:v>
                </c:pt>
                <c:pt idx="65">
                  <c:v>1.2088439712642662</c:v>
                </c:pt>
                <c:pt idx="66">
                  <c:v>1.215265518504125</c:v>
                </c:pt>
                <c:pt idx="67">
                  <c:v>1.2177654721256712</c:v>
                </c:pt>
                <c:pt idx="68">
                  <c:v>1.2279675875727012</c:v>
                </c:pt>
                <c:pt idx="69">
                  <c:v>1.2270626328681513</c:v>
                </c:pt>
                <c:pt idx="70">
                  <c:v>1.2304672830154937</c:v>
                </c:pt>
                <c:pt idx="71">
                  <c:v>1.2316341750152413</c:v>
                </c:pt>
                <c:pt idx="72">
                  <c:v>1.23236441115811</c:v>
                </c:pt>
                <c:pt idx="73">
                  <c:v>1.2353008327314425</c:v>
                </c:pt>
                <c:pt idx="74">
                  <c:v>1.2341931829244599</c:v>
                </c:pt>
                <c:pt idx="75">
                  <c:v>1.2392661308164887</c:v>
                </c:pt>
                <c:pt idx="76">
                  <c:v>1.2379383699833362</c:v>
                </c:pt>
                <c:pt idx="77">
                  <c:v>1.2352910803803649</c:v>
                </c:pt>
                <c:pt idx="78">
                  <c:v>1.230209045498865</c:v>
                </c:pt>
                <c:pt idx="79">
                  <c:v>1.2314292914303451</c:v>
                </c:pt>
                <c:pt idx="80">
                  <c:v>1.2291383551070552</c:v>
                </c:pt>
                <c:pt idx="81">
                  <c:v>1.2222861128194413</c:v>
                </c:pt>
                <c:pt idx="82">
                  <c:v>1.2134515988063164</c:v>
                </c:pt>
                <c:pt idx="83">
                  <c:v>1.1944040656144326</c:v>
                </c:pt>
                <c:pt idx="84">
                  <c:v>1.1791003263603674</c:v>
                </c:pt>
                <c:pt idx="85">
                  <c:v>1.1729064205750164</c:v>
                </c:pt>
                <c:pt idx="86">
                  <c:v>1.1625350596928787</c:v>
                </c:pt>
                <c:pt idx="87">
                  <c:v>1.1463833930928762</c:v>
                </c:pt>
                <c:pt idx="88">
                  <c:v>1.1304705405322664</c:v>
                </c:pt>
                <c:pt idx="89">
                  <c:v>1.1201952786596063</c:v>
                </c:pt>
                <c:pt idx="90">
                  <c:v>1.1033835563089975</c:v>
                </c:pt>
                <c:pt idx="91">
                  <c:v>1.0774128333061825</c:v>
                </c:pt>
                <c:pt idx="92">
                  <c:v>1.0522394926665599</c:v>
                </c:pt>
                <c:pt idx="93">
                  <c:v>1.0312471969555612</c:v>
                </c:pt>
                <c:pt idx="94">
                  <c:v>1.0090725157106226</c:v>
                </c:pt>
                <c:pt idx="95">
                  <c:v>0.99260109787751249</c:v>
                </c:pt>
                <c:pt idx="96">
                  <c:v>0.97518752492552618</c:v>
                </c:pt>
                <c:pt idx="97">
                  <c:v>0.95566157694206999</c:v>
                </c:pt>
                <c:pt idx="98">
                  <c:v>0.93111716061711747</c:v>
                </c:pt>
                <c:pt idx="99">
                  <c:v>0.90689677452134876</c:v>
                </c:pt>
                <c:pt idx="100">
                  <c:v>0.88395015173165259</c:v>
                </c:pt>
                <c:pt idx="101">
                  <c:v>0.86079575399695374</c:v>
                </c:pt>
                <c:pt idx="102">
                  <c:v>0.83602830573716747</c:v>
                </c:pt>
                <c:pt idx="103">
                  <c:v>0.82090831608211745</c:v>
                </c:pt>
                <c:pt idx="104">
                  <c:v>0.80093841343129124</c:v>
                </c:pt>
                <c:pt idx="105">
                  <c:v>0.79006986165329129</c:v>
                </c:pt>
                <c:pt idx="106">
                  <c:v>0.77630219250689625</c:v>
                </c:pt>
                <c:pt idx="107">
                  <c:v>0.75147837437091503</c:v>
                </c:pt>
                <c:pt idx="108">
                  <c:v>0.73609872488677497</c:v>
                </c:pt>
                <c:pt idx="109">
                  <c:v>0.72018593082224003</c:v>
                </c:pt>
                <c:pt idx="110">
                  <c:v>0.70322774327530868</c:v>
                </c:pt>
                <c:pt idx="111">
                  <c:v>0.67839561919647251</c:v>
                </c:pt>
                <c:pt idx="112">
                  <c:v>0.65248957779624128</c:v>
                </c:pt>
                <c:pt idx="113">
                  <c:v>0.6358044814787176</c:v>
                </c:pt>
                <c:pt idx="114">
                  <c:v>0.6179515973398475</c:v>
                </c:pt>
                <c:pt idx="115">
                  <c:v>0.60091181936582871</c:v>
                </c:pt>
                <c:pt idx="116">
                  <c:v>0.58746063939646254</c:v>
                </c:pt>
                <c:pt idx="117">
                  <c:v>0.58037925295205373</c:v>
                </c:pt>
                <c:pt idx="118">
                  <c:v>0.56685675411036507</c:v>
                </c:pt>
                <c:pt idx="119">
                  <c:v>0.55905591691918377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0.135961929123984</c:v>
                </c:pt>
                <c:pt idx="1">
                  <c:v>0.1255941237869955</c:v>
                </c:pt>
                <c:pt idx="2">
                  <c:v>0.11985540213906599</c:v>
                </c:pt>
                <c:pt idx="3">
                  <c:v>0.12241996159062675</c:v>
                </c:pt>
                <c:pt idx="4">
                  <c:v>0.12003009860956876</c:v>
                </c:pt>
                <c:pt idx="5">
                  <c:v>0.12516838477385925</c:v>
                </c:pt>
                <c:pt idx="6">
                  <c:v>0.13434619288771424</c:v>
                </c:pt>
                <c:pt idx="7">
                  <c:v>0.14157654885302551</c:v>
                </c:pt>
                <c:pt idx="8">
                  <c:v>0.15336118887234976</c:v>
                </c:pt>
                <c:pt idx="9">
                  <c:v>0.16387433167162202</c:v>
                </c:pt>
                <c:pt idx="10">
                  <c:v>0.17425903784362801</c:v>
                </c:pt>
                <c:pt idx="11">
                  <c:v>0.18960016037281574</c:v>
                </c:pt>
                <c:pt idx="12">
                  <c:v>0.21204243068601897</c:v>
                </c:pt>
                <c:pt idx="13">
                  <c:v>0.2323659912359865</c:v>
                </c:pt>
                <c:pt idx="14">
                  <c:v>0.25009710852079126</c:v>
                </c:pt>
                <c:pt idx="15">
                  <c:v>0.27436822242825298</c:v>
                </c:pt>
                <c:pt idx="16">
                  <c:v>0.30397889452287075</c:v>
                </c:pt>
                <c:pt idx="17">
                  <c:v>0.33433509450017773</c:v>
                </c:pt>
                <c:pt idx="18">
                  <c:v>0.363814720589688</c:v>
                </c:pt>
                <c:pt idx="19">
                  <c:v>0.39564313617226121</c:v>
                </c:pt>
                <c:pt idx="20">
                  <c:v>0.42463834661322747</c:v>
                </c:pt>
                <c:pt idx="21">
                  <c:v>0.44987320429398303</c:v>
                </c:pt>
                <c:pt idx="22">
                  <c:v>0.47741998725267298</c:v>
                </c:pt>
                <c:pt idx="23">
                  <c:v>0.49905124891030272</c:v>
                </c:pt>
                <c:pt idx="24">
                  <c:v>0.52737049901664079</c:v>
                </c:pt>
                <c:pt idx="25">
                  <c:v>0.55475171600842199</c:v>
                </c:pt>
                <c:pt idx="26">
                  <c:v>0.57728877456305927</c:v>
                </c:pt>
                <c:pt idx="27">
                  <c:v>0.59725715681789171</c:v>
                </c:pt>
                <c:pt idx="28">
                  <c:v>0.62448713088598651</c:v>
                </c:pt>
                <c:pt idx="29">
                  <c:v>0.65082775384178926</c:v>
                </c:pt>
                <c:pt idx="30">
                  <c:v>0.6735361608200775</c:v>
                </c:pt>
                <c:pt idx="31">
                  <c:v>0.69118993352441849</c:v>
                </c:pt>
                <c:pt idx="32">
                  <c:v>0.70511735784956397</c:v>
                </c:pt>
                <c:pt idx="33">
                  <c:v>0.72174408390339073</c:v>
                </c:pt>
                <c:pt idx="34">
                  <c:v>0.7372565017662247</c:v>
                </c:pt>
                <c:pt idx="35">
                  <c:v>0.74687035814148828</c:v>
                </c:pt>
                <c:pt idx="36">
                  <c:v>0.75</c:v>
                </c:pt>
                <c:pt idx="37">
                  <c:v>0.74942477377410899</c:v>
                </c:pt>
                <c:pt idx="38">
                  <c:v>0.74456607390482776</c:v>
                </c:pt>
                <c:pt idx="39">
                  <c:v>0.73999414231521754</c:v>
                </c:pt>
                <c:pt idx="40">
                  <c:v>0.73370476917236027</c:v>
                </c:pt>
                <c:pt idx="41">
                  <c:v>0.72542843695749593</c:v>
                </c:pt>
                <c:pt idx="42">
                  <c:v>0.71656064613575698</c:v>
                </c:pt>
                <c:pt idx="43">
                  <c:v>0.70588214882429923</c:v>
                </c:pt>
                <c:pt idx="44">
                  <c:v>0.69893965243170153</c:v>
                </c:pt>
                <c:pt idx="45">
                  <c:v>0.69305744805398328</c:v>
                </c:pt>
                <c:pt idx="46">
                  <c:v>0.68826121328355527</c:v>
                </c:pt>
                <c:pt idx="47">
                  <c:v>0.68067389512470899</c:v>
                </c:pt>
                <c:pt idx="48">
                  <c:v>0.67432528015794824</c:v>
                </c:pt>
                <c:pt idx="49">
                  <c:v>0.67135944109487844</c:v>
                </c:pt>
                <c:pt idx="50">
                  <c:v>0.67213348275108598</c:v>
                </c:pt>
                <c:pt idx="51">
                  <c:v>0.67175868013189721</c:v>
                </c:pt>
                <c:pt idx="52">
                  <c:v>0.67054940204147995</c:v>
                </c:pt>
                <c:pt idx="53">
                  <c:v>0.66925779686842046</c:v>
                </c:pt>
                <c:pt idx="54">
                  <c:v>0.67299728133128101</c:v>
                </c:pt>
                <c:pt idx="55">
                  <c:v>0.68266733425420878</c:v>
                </c:pt>
                <c:pt idx="56">
                  <c:v>0.68835790958378773</c:v>
                </c:pt>
                <c:pt idx="57">
                  <c:v>0.69193803807940957</c:v>
                </c:pt>
                <c:pt idx="58">
                  <c:v>0.69314879966622667</c:v>
                </c:pt>
                <c:pt idx="59">
                  <c:v>0.69283055545253847</c:v>
                </c:pt>
                <c:pt idx="60">
                  <c:v>0.69603458081339398</c:v>
                </c:pt>
                <c:pt idx="61">
                  <c:v>0.70357114902904949</c:v>
                </c:pt>
                <c:pt idx="62">
                  <c:v>0.70960187136253117</c:v>
                </c:pt>
                <c:pt idx="63">
                  <c:v>0.71526665654090094</c:v>
                </c:pt>
                <c:pt idx="64">
                  <c:v>0.72193448623525125</c:v>
                </c:pt>
                <c:pt idx="65">
                  <c:v>0.72530638275855974</c:v>
                </c:pt>
                <c:pt idx="66">
                  <c:v>0.72915931110247501</c:v>
                </c:pt>
                <c:pt idx="67">
                  <c:v>0.73065928327540275</c:v>
                </c:pt>
                <c:pt idx="68">
                  <c:v>0.73678055254362074</c:v>
                </c:pt>
                <c:pt idx="69">
                  <c:v>0.73623757972089077</c:v>
                </c:pt>
                <c:pt idx="70">
                  <c:v>0.73828036980929623</c:v>
                </c:pt>
                <c:pt idx="71">
                  <c:v>0.73898050500914469</c:v>
                </c:pt>
                <c:pt idx="72">
                  <c:v>0.73941864669486601</c:v>
                </c:pt>
                <c:pt idx="73">
                  <c:v>0.74118049963886556</c:v>
                </c:pt>
                <c:pt idx="74">
                  <c:v>0.74051590975467596</c:v>
                </c:pt>
                <c:pt idx="75">
                  <c:v>0.74355967848989324</c:v>
                </c:pt>
                <c:pt idx="76">
                  <c:v>0.74276302199000177</c:v>
                </c:pt>
                <c:pt idx="77">
                  <c:v>0.74117464822821899</c:v>
                </c:pt>
                <c:pt idx="78">
                  <c:v>0.73812542729931896</c:v>
                </c:pt>
                <c:pt idx="79">
                  <c:v>0.73885757485820702</c:v>
                </c:pt>
                <c:pt idx="80">
                  <c:v>0.73748301306423303</c:v>
                </c:pt>
                <c:pt idx="81">
                  <c:v>0.73337166769166473</c:v>
                </c:pt>
                <c:pt idx="82">
                  <c:v>0.72807095928378973</c:v>
                </c:pt>
                <c:pt idx="83">
                  <c:v>0.71664243936865946</c:v>
                </c:pt>
                <c:pt idx="84">
                  <c:v>0.70746019581622055</c:v>
                </c:pt>
                <c:pt idx="85">
                  <c:v>0.7037438523450098</c:v>
                </c:pt>
                <c:pt idx="86">
                  <c:v>0.69752103581572733</c:v>
                </c:pt>
                <c:pt idx="87">
                  <c:v>0.68783003585572577</c:v>
                </c:pt>
                <c:pt idx="88">
                  <c:v>0.67828232431935975</c:v>
                </c:pt>
                <c:pt idx="89">
                  <c:v>0.67211716719576375</c:v>
                </c:pt>
                <c:pt idx="90">
                  <c:v>0.66203013378539843</c:v>
                </c:pt>
                <c:pt idx="91">
                  <c:v>0.64644769998370943</c:v>
                </c:pt>
                <c:pt idx="92">
                  <c:v>0.63134369559993597</c:v>
                </c:pt>
                <c:pt idx="93">
                  <c:v>0.61874831817333675</c:v>
                </c:pt>
                <c:pt idx="94">
                  <c:v>0.60544350942637348</c:v>
                </c:pt>
                <c:pt idx="95">
                  <c:v>0.59556065872650754</c:v>
                </c:pt>
                <c:pt idx="96">
                  <c:v>0.5851125149553158</c:v>
                </c:pt>
                <c:pt idx="97">
                  <c:v>0.57339694616524195</c:v>
                </c:pt>
                <c:pt idx="98">
                  <c:v>0.55867029637027044</c:v>
                </c:pt>
                <c:pt idx="99">
                  <c:v>0.54413806471280934</c:v>
                </c:pt>
                <c:pt idx="100">
                  <c:v>0.53037009103899146</c:v>
                </c:pt>
                <c:pt idx="101">
                  <c:v>0.51647745239817233</c:v>
                </c:pt>
                <c:pt idx="102">
                  <c:v>0.50161698344230043</c:v>
                </c:pt>
                <c:pt idx="103">
                  <c:v>0.49254498964927051</c:v>
                </c:pt>
                <c:pt idx="104">
                  <c:v>0.4805630480587747</c:v>
                </c:pt>
                <c:pt idx="105">
                  <c:v>0.47404191699197473</c:v>
                </c:pt>
                <c:pt idx="106">
                  <c:v>0.46578131550413771</c:v>
                </c:pt>
                <c:pt idx="107">
                  <c:v>0.45088702462254898</c:v>
                </c:pt>
                <c:pt idx="108">
                  <c:v>0.44165923493206494</c:v>
                </c:pt>
                <c:pt idx="109">
                  <c:v>0.43211155849334398</c:v>
                </c:pt>
                <c:pt idx="110">
                  <c:v>0.42193664596518521</c:v>
                </c:pt>
                <c:pt idx="111">
                  <c:v>0.40703737151788355</c:v>
                </c:pt>
                <c:pt idx="112">
                  <c:v>0.39149374667774473</c:v>
                </c:pt>
                <c:pt idx="113">
                  <c:v>0.38148268888723053</c:v>
                </c:pt>
                <c:pt idx="114">
                  <c:v>0.3707709584039085</c:v>
                </c:pt>
                <c:pt idx="115">
                  <c:v>0.36054709161949727</c:v>
                </c:pt>
                <c:pt idx="116">
                  <c:v>0.35247638363787748</c:v>
                </c:pt>
                <c:pt idx="117">
                  <c:v>0.34822755177123227</c:v>
                </c:pt>
                <c:pt idx="118">
                  <c:v>0.34011405246621901</c:v>
                </c:pt>
                <c:pt idx="119">
                  <c:v>0.33543355015151022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0.39898553916301299</c:v>
                      </c:pt>
                      <c:pt idx="1">
                        <c:v>0.408487702256288</c:v>
                      </c:pt>
                      <c:pt idx="2">
                        <c:v>0.41967560314997499</c:v>
                      </c:pt>
                      <c:pt idx="3">
                        <c:v>0.43228124035450799</c:v>
                      </c:pt>
                      <c:pt idx="4">
                        <c:v>0.441859498278458</c:v>
                      </c:pt>
                      <c:pt idx="5">
                        <c:v>0.45256125573915601</c:v>
                      </c:pt>
                      <c:pt idx="6">
                        <c:v>0.46570488085241202</c:v>
                      </c:pt>
                      <c:pt idx="7">
                        <c:v>0.48034301537495999</c:v>
                      </c:pt>
                      <c:pt idx="8">
                        <c:v>0.49291313606998199</c:v>
                      </c:pt>
                      <c:pt idx="9">
                        <c:v>0.50368930303590398</c:v>
                      </c:pt>
                      <c:pt idx="10">
                        <c:v>0.51790396206850398</c:v>
                      </c:pt>
                      <c:pt idx="11">
                        <c:v>0.53491471815696201</c:v>
                      </c:pt>
                      <c:pt idx="12">
                        <c:v>0.552133363789301</c:v>
                      </c:pt>
                      <c:pt idx="13">
                        <c:v>0.56567135793497003</c:v>
                      </c:pt>
                      <c:pt idx="14">
                        <c:v>0.57673159052527501</c:v>
                      </c:pt>
                      <c:pt idx="15">
                        <c:v>0.59044193672044398</c:v>
                      </c:pt>
                      <c:pt idx="16">
                        <c:v>0.60425351449387399</c:v>
                      </c:pt>
                      <c:pt idx="17">
                        <c:v>0.61759926544178601</c:v>
                      </c:pt>
                      <c:pt idx="18">
                        <c:v>0.62907450711158897</c:v>
                      </c:pt>
                      <c:pt idx="19">
                        <c:v>0.63890339813366204</c:v>
                      </c:pt>
                      <c:pt idx="20">
                        <c:v>0.64872764169044395</c:v>
                      </c:pt>
                      <c:pt idx="21">
                        <c:v>0.65084692448586701</c:v>
                      </c:pt>
                      <c:pt idx="22">
                        <c:v>0.65245724156890805</c:v>
                      </c:pt>
                      <c:pt idx="23">
                        <c:v>0.64514198952405899</c:v>
                      </c:pt>
                      <c:pt idx="24">
                        <c:v>0.63764407860101702</c:v>
                      </c:pt>
                      <c:pt idx="25">
                        <c:v>0.63409974282197001</c:v>
                      </c:pt>
                      <c:pt idx="26">
                        <c:v>0.62560808692618997</c:v>
                      </c:pt>
                      <c:pt idx="27">
                        <c:v>0.61395715938260997</c:v>
                      </c:pt>
                      <c:pt idx="28">
                        <c:v>0.60247061852610095</c:v>
                      </c:pt>
                      <c:pt idx="29">
                        <c:v>0.57333029199775398</c:v>
                      </c:pt>
                      <c:pt idx="30">
                        <c:v>0.539397643695953</c:v>
                      </c:pt>
                      <c:pt idx="31">
                        <c:v>0.511619903331478</c:v>
                      </c:pt>
                      <c:pt idx="32">
                        <c:v>0.47050652414306998</c:v>
                      </c:pt>
                      <c:pt idx="33">
                        <c:v>0.425834716519496</c:v>
                      </c:pt>
                      <c:pt idx="34">
                        <c:v>0.384062055342067</c:v>
                      </c:pt>
                      <c:pt idx="35">
                        <c:v>0.34467000640388601</c:v>
                      </c:pt>
                      <c:pt idx="36">
                        <c:v>0.303922604065755</c:v>
                      </c:pt>
                      <c:pt idx="37">
                        <c:v>0.26955789283250298</c:v>
                      </c:pt>
                      <c:pt idx="38">
                        <c:v>0.23076894594929501</c:v>
                      </c:pt>
                      <c:pt idx="39">
                        <c:v>0.19689384857977499</c:v>
                      </c:pt>
                      <c:pt idx="40">
                        <c:v>0.18128257216531199</c:v>
                      </c:pt>
                      <c:pt idx="41">
                        <c:v>0.16745883171599399</c:v>
                      </c:pt>
                      <c:pt idx="42">
                        <c:v>0.15980720285208799</c:v>
                      </c:pt>
                      <c:pt idx="43">
                        <c:v>0.163226615454169</c:v>
                      </c:pt>
                      <c:pt idx="44">
                        <c:v>0.160040131479425</c:v>
                      </c:pt>
                      <c:pt idx="45">
                        <c:v>0.166891179698479</c:v>
                      </c:pt>
                      <c:pt idx="46">
                        <c:v>0.17912825718361899</c:v>
                      </c:pt>
                      <c:pt idx="47">
                        <c:v>0.188768731804034</c:v>
                      </c:pt>
                      <c:pt idx="48">
                        <c:v>0.204481585163133</c:v>
                      </c:pt>
                      <c:pt idx="49">
                        <c:v>0.21849910889549601</c:v>
                      </c:pt>
                      <c:pt idx="50">
                        <c:v>0.23234538379150399</c:v>
                      </c:pt>
                      <c:pt idx="51">
                        <c:v>0.25280021383042101</c:v>
                      </c:pt>
                      <c:pt idx="52">
                        <c:v>0.28272324091469198</c:v>
                      </c:pt>
                      <c:pt idx="53">
                        <c:v>0.30982132164798198</c:v>
                      </c:pt>
                      <c:pt idx="54">
                        <c:v>0.33346281136105499</c:v>
                      </c:pt>
                      <c:pt idx="55">
                        <c:v>0.36582429657100402</c:v>
                      </c:pt>
                      <c:pt idx="56">
                        <c:v>0.40530519269716098</c:v>
                      </c:pt>
                      <c:pt idx="57">
                        <c:v>0.44578012600023698</c:v>
                      </c:pt>
                      <c:pt idx="58">
                        <c:v>0.48508629411958398</c:v>
                      </c:pt>
                      <c:pt idx="59">
                        <c:v>0.52752418156301495</c:v>
                      </c:pt>
                      <c:pt idx="60">
                        <c:v>0.56618446215096996</c:v>
                      </c:pt>
                      <c:pt idx="61">
                        <c:v>0.59983093905864404</c:v>
                      </c:pt>
                      <c:pt idx="62">
                        <c:v>0.63655998300356398</c:v>
                      </c:pt>
                      <c:pt idx="63">
                        <c:v>0.665401665213737</c:v>
                      </c:pt>
                      <c:pt idx="64">
                        <c:v>0.70316066535552102</c:v>
                      </c:pt>
                      <c:pt idx="65">
                        <c:v>0.73966895467789595</c:v>
                      </c:pt>
                      <c:pt idx="66">
                        <c:v>0.76971836608407895</c:v>
                      </c:pt>
                      <c:pt idx="67">
                        <c:v>0.79634287575718898</c:v>
                      </c:pt>
                      <c:pt idx="68">
                        <c:v>0.83264950784798197</c:v>
                      </c:pt>
                      <c:pt idx="69">
                        <c:v>0.86777033845571905</c:v>
                      </c:pt>
                      <c:pt idx="70">
                        <c:v>0.89804821442676996</c:v>
                      </c:pt>
                      <c:pt idx="71">
                        <c:v>0.92158657803255795</c:v>
                      </c:pt>
                      <c:pt idx="72">
                        <c:v>0.94015647713275197</c:v>
                      </c:pt>
                      <c:pt idx="73">
                        <c:v>0.96232544520452101</c:v>
                      </c:pt>
                      <c:pt idx="74">
                        <c:v>0.98300866902163297</c:v>
                      </c:pt>
                      <c:pt idx="75">
                        <c:v>0.99582714418865104</c:v>
                      </c:pt>
                      <c:pt idx="76">
                        <c:v>1</c:v>
                      </c:pt>
                      <c:pt idx="77">
                        <c:v>0.99923303169881195</c:v>
                      </c:pt>
                      <c:pt idx="78">
                        <c:v>0.99275476520643702</c:v>
                      </c:pt>
                      <c:pt idx="79">
                        <c:v>0.98665885642029005</c:v>
                      </c:pt>
                      <c:pt idx="80">
                        <c:v>0.97827302556314699</c:v>
                      </c:pt>
                      <c:pt idx="81">
                        <c:v>0.96723791594332797</c:v>
                      </c:pt>
                      <c:pt idx="82">
                        <c:v>0.95541419484767598</c:v>
                      </c:pt>
                      <c:pt idx="83">
                        <c:v>0.94117619843239897</c:v>
                      </c:pt>
                      <c:pt idx="84">
                        <c:v>0.931919536575602</c:v>
                      </c:pt>
                      <c:pt idx="85">
                        <c:v>0.92407659740531101</c:v>
                      </c:pt>
                      <c:pt idx="86">
                        <c:v>0.91768161771140699</c:v>
                      </c:pt>
                      <c:pt idx="87">
                        <c:v>0.90756519349961196</c:v>
                      </c:pt>
                      <c:pt idx="88">
                        <c:v>0.89910037354393102</c:v>
                      </c:pt>
                      <c:pt idx="89">
                        <c:v>0.89514592145983796</c:v>
                      </c:pt>
                      <c:pt idx="90">
                        <c:v>0.89617797700144797</c:v>
                      </c:pt>
                      <c:pt idx="91">
                        <c:v>0.89567824017586295</c:v>
                      </c:pt>
                      <c:pt idx="92">
                        <c:v>0.89406586938863997</c:v>
                      </c:pt>
                      <c:pt idx="93">
                        <c:v>0.89234372915789395</c:v>
                      </c:pt>
                      <c:pt idx="94">
                        <c:v>0.89732970844170801</c:v>
                      </c:pt>
                      <c:pt idx="95">
                        <c:v>0.91022311233894504</c:v>
                      </c:pt>
                      <c:pt idx="96">
                        <c:v>0.91781054611171697</c:v>
                      </c:pt>
                      <c:pt idx="97">
                        <c:v>0.92258405077254602</c:v>
                      </c:pt>
                      <c:pt idx="98">
                        <c:v>0.92419839955496896</c:v>
                      </c:pt>
                      <c:pt idx="99">
                        <c:v>0.92377407393671795</c:v>
                      </c:pt>
                      <c:pt idx="100">
                        <c:v>0.92804610775119201</c:v>
                      </c:pt>
                      <c:pt idx="101">
                        <c:v>0.93809486537206599</c:v>
                      </c:pt>
                      <c:pt idx="102">
                        <c:v>0.94613582848337496</c:v>
                      </c:pt>
                      <c:pt idx="103">
                        <c:v>0.95368887538786795</c:v>
                      </c:pt>
                      <c:pt idx="104">
                        <c:v>0.962579314980335</c:v>
                      </c:pt>
                      <c:pt idx="105">
                        <c:v>0.96707517701141299</c:v>
                      </c:pt>
                      <c:pt idx="106">
                        <c:v>0.97221241480330001</c:v>
                      </c:pt>
                      <c:pt idx="107">
                        <c:v>0.97421237770053704</c:v>
                      </c:pt>
                      <c:pt idx="108">
                        <c:v>0.98237407005816102</c:v>
                      </c:pt>
                      <c:pt idx="109">
                        <c:v>0.98165010629452099</c:v>
                      </c:pt>
                      <c:pt idx="110">
                        <c:v>0.98437382641239501</c:v>
                      </c:pt>
                      <c:pt idx="111">
                        <c:v>0.985307340012193</c:v>
                      </c:pt>
                      <c:pt idx="112">
                        <c:v>0.98589152892648801</c:v>
                      </c:pt>
                      <c:pt idx="113">
                        <c:v>0.98824066618515405</c:v>
                      </c:pt>
                      <c:pt idx="114">
                        <c:v>0.98735454633956798</c:v>
                      </c:pt>
                      <c:pt idx="115">
                        <c:v>0.99141290465319099</c:v>
                      </c:pt>
                      <c:pt idx="116">
                        <c:v>0.99035069598666903</c:v>
                      </c:pt>
                      <c:pt idx="117">
                        <c:v>0.98823286430429202</c:v>
                      </c:pt>
                      <c:pt idx="118">
                        <c:v>0.98416723639909198</c:v>
                      </c:pt>
                      <c:pt idx="119">
                        <c:v>0.98514343314427599</c:v>
                      </c:pt>
                      <c:pt idx="120">
                        <c:v>0.98331068408564404</c:v>
                      </c:pt>
                      <c:pt idx="121">
                        <c:v>0.97782889025555297</c:v>
                      </c:pt>
                      <c:pt idx="122">
                        <c:v>0.97076127904505305</c:v>
                      </c:pt>
                      <c:pt idx="123">
                        <c:v>0.95552325249154602</c:v>
                      </c:pt>
                      <c:pt idx="124">
                        <c:v>0.94328026108829399</c:v>
                      </c:pt>
                      <c:pt idx="125">
                        <c:v>0.93832513646001303</c:v>
                      </c:pt>
                      <c:pt idx="126">
                        <c:v>0.93002804775430303</c:v>
                      </c:pt>
                      <c:pt idx="127">
                        <c:v>0.91710671447430103</c:v>
                      </c:pt>
                      <c:pt idx="128">
                        <c:v>0.904376432425813</c:v>
                      </c:pt>
                      <c:pt idx="129">
                        <c:v>0.89615622292768504</c:v>
                      </c:pt>
                      <c:pt idx="130">
                        <c:v>0.88270684504719799</c:v>
                      </c:pt>
                      <c:pt idx="131">
                        <c:v>0.86193026664494599</c:v>
                      </c:pt>
                      <c:pt idx="132">
                        <c:v>0.841791594133248</c:v>
                      </c:pt>
                      <c:pt idx="133">
                        <c:v>0.82499775756444904</c:v>
                      </c:pt>
                      <c:pt idx="134">
                        <c:v>0.80725801256849805</c:v>
                      </c:pt>
                      <c:pt idx="135">
                        <c:v>0.79408087830201002</c:v>
                      </c:pt>
                      <c:pt idx="136">
                        <c:v>0.78015001994042099</c:v>
                      </c:pt>
                      <c:pt idx="137">
                        <c:v>0.76452926155365597</c:v>
                      </c:pt>
                      <c:pt idx="138">
                        <c:v>0.74489372849369395</c:v>
                      </c:pt>
                      <c:pt idx="139">
                        <c:v>0.72551741961707905</c:v>
                      </c:pt>
                      <c:pt idx="140">
                        <c:v>0.70716012138532203</c:v>
                      </c:pt>
                      <c:pt idx="141">
                        <c:v>0.68863660319756304</c:v>
                      </c:pt>
                      <c:pt idx="142">
                        <c:v>0.66882264458973395</c:v>
                      </c:pt>
                      <c:pt idx="143">
                        <c:v>0.65672665286569398</c:v>
                      </c:pt>
                      <c:pt idx="144">
                        <c:v>0.64075073074503297</c:v>
                      </c:pt>
                      <c:pt idx="145">
                        <c:v>0.63205588932263301</c:v>
                      </c:pt>
                      <c:pt idx="146">
                        <c:v>0.62104175400551698</c:v>
                      </c:pt>
                      <c:pt idx="147">
                        <c:v>0.60118269949673198</c:v>
                      </c:pt>
                      <c:pt idx="148">
                        <c:v>0.58887897990941995</c:v>
                      </c:pt>
                      <c:pt idx="149">
                        <c:v>0.57614874465779198</c:v>
                      </c:pt>
                      <c:pt idx="150">
                        <c:v>0.56258219462024694</c:v>
                      </c:pt>
                      <c:pt idx="151">
                        <c:v>0.54271649535717803</c:v>
                      </c:pt>
                      <c:pt idx="152">
                        <c:v>0.521991662236993</c:v>
                      </c:pt>
                      <c:pt idx="153">
                        <c:v>0.50864358518297403</c:v>
                      </c:pt>
                      <c:pt idx="154">
                        <c:v>0.494361277871878</c:v>
                      </c:pt>
                      <c:pt idx="155">
                        <c:v>0.48072945549266299</c:v>
                      </c:pt>
                      <c:pt idx="156">
                        <c:v>0.46996851151717001</c:v>
                      </c:pt>
                      <c:pt idx="157">
                        <c:v>0.46430340236164303</c:v>
                      </c:pt>
                      <c:pt idx="158">
                        <c:v>0.45348540328829201</c:v>
                      </c:pt>
                      <c:pt idx="159">
                        <c:v>0.44724473353534699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0.65245724156890805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1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0.49873192395376625</c:v>
                      </c:pt>
                      <c:pt idx="1">
                        <c:v>0.51060962782036001</c:v>
                      </c:pt>
                      <c:pt idx="2">
                        <c:v>0.52459450393746876</c:v>
                      </c:pt>
                      <c:pt idx="3">
                        <c:v>0.54035155044313499</c:v>
                      </c:pt>
                      <c:pt idx="4">
                        <c:v>0.55232437284807245</c:v>
                      </c:pt>
                      <c:pt idx="5">
                        <c:v>0.56570156967394503</c:v>
                      </c:pt>
                      <c:pt idx="6">
                        <c:v>0.58213110106551502</c:v>
                      </c:pt>
                      <c:pt idx="7">
                        <c:v>0.60042876921870003</c:v>
                      </c:pt>
                      <c:pt idx="8">
                        <c:v>0.61614142008747752</c:v>
                      </c:pt>
                      <c:pt idx="9">
                        <c:v>0.62961162879487997</c:v>
                      </c:pt>
                      <c:pt idx="10">
                        <c:v>0.64737995258562997</c:v>
                      </c:pt>
                      <c:pt idx="11">
                        <c:v>0.66864339769620251</c:v>
                      </c:pt>
                      <c:pt idx="12">
                        <c:v>0.69016670473662622</c:v>
                      </c:pt>
                      <c:pt idx="13">
                        <c:v>0.70708919741871257</c:v>
                      </c:pt>
                      <c:pt idx="14">
                        <c:v>0.72091448815659376</c:v>
                      </c:pt>
                      <c:pt idx="15">
                        <c:v>0.73805242090055501</c:v>
                      </c:pt>
                      <c:pt idx="16">
                        <c:v>0.75531689311734251</c:v>
                      </c:pt>
                      <c:pt idx="17">
                        <c:v>0.77199908180223253</c:v>
                      </c:pt>
                      <c:pt idx="18">
                        <c:v>0.78634313388948618</c:v>
                      </c:pt>
                      <c:pt idx="19">
                        <c:v>0.79862924766707755</c:v>
                      </c:pt>
                      <c:pt idx="20">
                        <c:v>0.81090955211305493</c:v>
                      </c:pt>
                      <c:pt idx="21">
                        <c:v>0.81355865560733376</c:v>
                      </c:pt>
                      <c:pt idx="22">
                        <c:v>0.81557155196113507</c:v>
                      </c:pt>
                      <c:pt idx="23">
                        <c:v>0.80642748690507371</c:v>
                      </c:pt>
                      <c:pt idx="24">
                        <c:v>0.7970550982512713</c:v>
                      </c:pt>
                      <c:pt idx="25">
                        <c:v>0.79262467852746255</c:v>
                      </c:pt>
                      <c:pt idx="26">
                        <c:v>0.78201010865773746</c:v>
                      </c:pt>
                      <c:pt idx="27">
                        <c:v>0.76744644922826244</c:v>
                      </c:pt>
                      <c:pt idx="28">
                        <c:v>0.75308827315762616</c:v>
                      </c:pt>
                      <c:pt idx="29">
                        <c:v>0.71666286499719245</c:v>
                      </c:pt>
                      <c:pt idx="30">
                        <c:v>0.67424705461994128</c:v>
                      </c:pt>
                      <c:pt idx="31">
                        <c:v>0.63952487916434753</c:v>
                      </c:pt>
                      <c:pt idx="32">
                        <c:v>0.58813315517883746</c:v>
                      </c:pt>
                      <c:pt idx="33">
                        <c:v>0.53229339564937006</c:v>
                      </c:pt>
                      <c:pt idx="34">
                        <c:v>0.48007756917758376</c:v>
                      </c:pt>
                      <c:pt idx="35">
                        <c:v>0.43083750800485754</c:v>
                      </c:pt>
                      <c:pt idx="36">
                        <c:v>0.37990325508219375</c:v>
                      </c:pt>
                      <c:pt idx="37">
                        <c:v>0.33694736604062869</c:v>
                      </c:pt>
                      <c:pt idx="38">
                        <c:v>0.28846118243661878</c:v>
                      </c:pt>
                      <c:pt idx="39">
                        <c:v>0.24611731072471874</c:v>
                      </c:pt>
                      <c:pt idx="40">
                        <c:v>0.22660321520663998</c:v>
                      </c:pt>
                      <c:pt idx="41">
                        <c:v>0.20932353964499248</c:v>
                      </c:pt>
                      <c:pt idx="42">
                        <c:v>0.19975900356511</c:v>
                      </c:pt>
                      <c:pt idx="43">
                        <c:v>0.20403326931771126</c:v>
                      </c:pt>
                      <c:pt idx="44">
                        <c:v>0.20005016434928125</c:v>
                      </c:pt>
                      <c:pt idx="45">
                        <c:v>0.20861397462309875</c:v>
                      </c:pt>
                      <c:pt idx="46">
                        <c:v>0.22391032147952375</c:v>
                      </c:pt>
                      <c:pt idx="47">
                        <c:v>0.23596091475504249</c:v>
                      </c:pt>
                      <c:pt idx="48">
                        <c:v>0.25560198145391627</c:v>
                      </c:pt>
                      <c:pt idx="49">
                        <c:v>0.27312388611937</c:v>
                      </c:pt>
                      <c:pt idx="50">
                        <c:v>0.29043172973937997</c:v>
                      </c:pt>
                      <c:pt idx="51">
                        <c:v>0.31600026728802627</c:v>
                      </c:pt>
                      <c:pt idx="52">
                        <c:v>0.35340405114336498</c:v>
                      </c:pt>
                      <c:pt idx="53">
                        <c:v>0.38727665205997747</c:v>
                      </c:pt>
                      <c:pt idx="54">
                        <c:v>0.41682851420131872</c:v>
                      </c:pt>
                      <c:pt idx="55">
                        <c:v>0.45728037071375505</c:v>
                      </c:pt>
                      <c:pt idx="56">
                        <c:v>0.50663149087145121</c:v>
                      </c:pt>
                      <c:pt idx="57">
                        <c:v>0.55722515750029622</c:v>
                      </c:pt>
                      <c:pt idx="58">
                        <c:v>0.60635786764947996</c:v>
                      </c:pt>
                      <c:pt idx="59">
                        <c:v>0.65940522695376869</c:v>
                      </c:pt>
                      <c:pt idx="60">
                        <c:v>0.70773057768871239</c:v>
                      </c:pt>
                      <c:pt idx="61">
                        <c:v>0.74978867382330505</c:v>
                      </c:pt>
                      <c:pt idx="62">
                        <c:v>0.79569997875445497</c:v>
                      </c:pt>
                      <c:pt idx="63">
                        <c:v>0.83175208151717128</c:v>
                      </c:pt>
                      <c:pt idx="64">
                        <c:v>0.87895083169440125</c:v>
                      </c:pt>
                      <c:pt idx="65">
                        <c:v>0.92458619334736991</c:v>
                      </c:pt>
                      <c:pt idx="66">
                        <c:v>0.96214795760509864</c:v>
                      </c:pt>
                      <c:pt idx="67">
                        <c:v>0.99542859469648626</c:v>
                      </c:pt>
                      <c:pt idx="68">
                        <c:v>1.0408118848099774</c:v>
                      </c:pt>
                      <c:pt idx="69">
                        <c:v>1.0847129230696488</c:v>
                      </c:pt>
                      <c:pt idx="70">
                        <c:v>1.1225602680334625</c:v>
                      </c:pt>
                      <c:pt idx="71">
                        <c:v>1.1519832225406974</c:v>
                      </c:pt>
                      <c:pt idx="72">
                        <c:v>1.17519559641594</c:v>
                      </c:pt>
                      <c:pt idx="73">
                        <c:v>1.2029068065056512</c:v>
                      </c:pt>
                      <c:pt idx="74">
                        <c:v>1.2287608362770412</c:v>
                      </c:pt>
                      <c:pt idx="75">
                        <c:v>1.2447839302358137</c:v>
                      </c:pt>
                      <c:pt idx="76">
                        <c:v>1.25</c:v>
                      </c:pt>
                      <c:pt idx="77">
                        <c:v>1.249041289623515</c:v>
                      </c:pt>
                      <c:pt idx="78">
                        <c:v>1.2409434565080462</c:v>
                      </c:pt>
                      <c:pt idx="79">
                        <c:v>1.2333235705253625</c:v>
                      </c:pt>
                      <c:pt idx="80">
                        <c:v>1.2228412819539338</c:v>
                      </c:pt>
                      <c:pt idx="81">
                        <c:v>1.20904739492916</c:v>
                      </c:pt>
                      <c:pt idx="82">
                        <c:v>1.194267743559595</c:v>
                      </c:pt>
                      <c:pt idx="83">
                        <c:v>1.1764702480404987</c:v>
                      </c:pt>
                      <c:pt idx="84">
                        <c:v>1.1648994207195025</c:v>
                      </c:pt>
                      <c:pt idx="85">
                        <c:v>1.1550957467566387</c:v>
                      </c:pt>
                      <c:pt idx="86">
                        <c:v>1.1471020221392587</c:v>
                      </c:pt>
                      <c:pt idx="87">
                        <c:v>1.134456491874515</c:v>
                      </c:pt>
                      <c:pt idx="88">
                        <c:v>1.1238754669299138</c:v>
                      </c:pt>
                      <c:pt idx="89">
                        <c:v>1.1189324018247975</c:v>
                      </c:pt>
                      <c:pt idx="90">
                        <c:v>1.1202224712518101</c:v>
                      </c:pt>
                      <c:pt idx="91">
                        <c:v>1.1195978002198288</c:v>
                      </c:pt>
                      <c:pt idx="92">
                        <c:v>1.1175823367358</c:v>
                      </c:pt>
                      <c:pt idx="93">
                        <c:v>1.1154296614473673</c:v>
                      </c:pt>
                      <c:pt idx="94">
                        <c:v>1.121662135552135</c:v>
                      </c:pt>
                      <c:pt idx="95">
                        <c:v>1.1377788904236814</c:v>
                      </c:pt>
                      <c:pt idx="96">
                        <c:v>1.1472631826396462</c:v>
                      </c:pt>
                      <c:pt idx="97">
                        <c:v>1.1532300634656825</c:v>
                      </c:pt>
                      <c:pt idx="98">
                        <c:v>1.1552479994437113</c:v>
                      </c:pt>
                      <c:pt idx="99">
                        <c:v>1.1547175924208974</c:v>
                      </c:pt>
                      <c:pt idx="100">
                        <c:v>1.1600576346889899</c:v>
                      </c:pt>
                      <c:pt idx="101">
                        <c:v>1.1726185817150825</c:v>
                      </c:pt>
                      <c:pt idx="102">
                        <c:v>1.1826697856042188</c:v>
                      </c:pt>
                      <c:pt idx="103">
                        <c:v>1.192111094234835</c:v>
                      </c:pt>
                      <c:pt idx="104">
                        <c:v>1.2032241437254187</c:v>
                      </c:pt>
                      <c:pt idx="105">
                        <c:v>1.2088439712642662</c:v>
                      </c:pt>
                      <c:pt idx="106">
                        <c:v>1.215265518504125</c:v>
                      </c:pt>
                      <c:pt idx="107">
                        <c:v>1.2177654721256712</c:v>
                      </c:pt>
                      <c:pt idx="108">
                        <c:v>1.2279675875727012</c:v>
                      </c:pt>
                      <c:pt idx="109">
                        <c:v>1.2270626328681513</c:v>
                      </c:pt>
                      <c:pt idx="110">
                        <c:v>1.2304672830154937</c:v>
                      </c:pt>
                      <c:pt idx="111">
                        <c:v>1.2316341750152413</c:v>
                      </c:pt>
                      <c:pt idx="112">
                        <c:v>1.23236441115811</c:v>
                      </c:pt>
                      <c:pt idx="113">
                        <c:v>1.2353008327314425</c:v>
                      </c:pt>
                      <c:pt idx="114">
                        <c:v>1.2341931829244599</c:v>
                      </c:pt>
                      <c:pt idx="115">
                        <c:v>1.2392661308164887</c:v>
                      </c:pt>
                      <c:pt idx="116">
                        <c:v>1.2379383699833362</c:v>
                      </c:pt>
                      <c:pt idx="117">
                        <c:v>1.2352910803803649</c:v>
                      </c:pt>
                      <c:pt idx="118">
                        <c:v>1.230209045498865</c:v>
                      </c:pt>
                      <c:pt idx="119">
                        <c:v>1.2314292914303451</c:v>
                      </c:pt>
                      <c:pt idx="120">
                        <c:v>1.2291383551070552</c:v>
                      </c:pt>
                      <c:pt idx="121">
                        <c:v>1.2222861128194413</c:v>
                      </c:pt>
                      <c:pt idx="122">
                        <c:v>1.2134515988063164</c:v>
                      </c:pt>
                      <c:pt idx="123">
                        <c:v>1.1944040656144326</c:v>
                      </c:pt>
                      <c:pt idx="124">
                        <c:v>1.1791003263603674</c:v>
                      </c:pt>
                      <c:pt idx="125">
                        <c:v>1.1729064205750164</c:v>
                      </c:pt>
                      <c:pt idx="126">
                        <c:v>1.1625350596928787</c:v>
                      </c:pt>
                      <c:pt idx="127">
                        <c:v>1.1463833930928762</c:v>
                      </c:pt>
                      <c:pt idx="128">
                        <c:v>1.1304705405322664</c:v>
                      </c:pt>
                      <c:pt idx="129">
                        <c:v>1.1201952786596063</c:v>
                      </c:pt>
                      <c:pt idx="130">
                        <c:v>1.1033835563089975</c:v>
                      </c:pt>
                      <c:pt idx="131">
                        <c:v>1.0774128333061825</c:v>
                      </c:pt>
                      <c:pt idx="132">
                        <c:v>1.0522394926665599</c:v>
                      </c:pt>
                      <c:pt idx="133">
                        <c:v>1.0312471969555612</c:v>
                      </c:pt>
                      <c:pt idx="134">
                        <c:v>1.0090725157106226</c:v>
                      </c:pt>
                      <c:pt idx="135">
                        <c:v>0.99260109787751249</c:v>
                      </c:pt>
                      <c:pt idx="136">
                        <c:v>0.97518752492552618</c:v>
                      </c:pt>
                      <c:pt idx="137">
                        <c:v>0.95566157694206999</c:v>
                      </c:pt>
                      <c:pt idx="138">
                        <c:v>0.93111716061711747</c:v>
                      </c:pt>
                      <c:pt idx="139">
                        <c:v>0.90689677452134876</c:v>
                      </c:pt>
                      <c:pt idx="140">
                        <c:v>0.88395015173165259</c:v>
                      </c:pt>
                      <c:pt idx="141">
                        <c:v>0.86079575399695374</c:v>
                      </c:pt>
                      <c:pt idx="142">
                        <c:v>0.83602830573716747</c:v>
                      </c:pt>
                      <c:pt idx="143">
                        <c:v>0.82090831608211745</c:v>
                      </c:pt>
                      <c:pt idx="144">
                        <c:v>0.80093841343129124</c:v>
                      </c:pt>
                      <c:pt idx="145">
                        <c:v>0.79006986165329129</c:v>
                      </c:pt>
                      <c:pt idx="146">
                        <c:v>0.77630219250689625</c:v>
                      </c:pt>
                      <c:pt idx="147">
                        <c:v>0.75147837437091503</c:v>
                      </c:pt>
                      <c:pt idx="148">
                        <c:v>0.73609872488677497</c:v>
                      </c:pt>
                      <c:pt idx="149">
                        <c:v>0.72018593082224003</c:v>
                      </c:pt>
                      <c:pt idx="150">
                        <c:v>0.70322774327530868</c:v>
                      </c:pt>
                      <c:pt idx="151">
                        <c:v>0.67839561919647251</c:v>
                      </c:pt>
                      <c:pt idx="152">
                        <c:v>0.65248957779624128</c:v>
                      </c:pt>
                      <c:pt idx="153">
                        <c:v>0.6358044814787176</c:v>
                      </c:pt>
                      <c:pt idx="154">
                        <c:v>0.6179515973398475</c:v>
                      </c:pt>
                      <c:pt idx="155">
                        <c:v>0.60091181936582871</c:v>
                      </c:pt>
                      <c:pt idx="156">
                        <c:v>0.58746063939646254</c:v>
                      </c:pt>
                      <c:pt idx="157">
                        <c:v>0.58037925295205373</c:v>
                      </c:pt>
                      <c:pt idx="158">
                        <c:v>0.56685675411036507</c:v>
                      </c:pt>
                      <c:pt idx="159">
                        <c:v>0.55905591691918377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0.29923915437225973</c:v>
                      </c:pt>
                      <c:pt idx="1">
                        <c:v>0.30636577669221599</c:v>
                      </c:pt>
                      <c:pt idx="2">
                        <c:v>0.31475670236248121</c:v>
                      </c:pt>
                      <c:pt idx="3">
                        <c:v>0.32421093026588099</c:v>
                      </c:pt>
                      <c:pt idx="4">
                        <c:v>0.33139462370884348</c:v>
                      </c:pt>
                      <c:pt idx="5">
                        <c:v>0.33942094180436699</c:v>
                      </c:pt>
                      <c:pt idx="6">
                        <c:v>0.34927866063930901</c:v>
                      </c:pt>
                      <c:pt idx="7">
                        <c:v>0.36025726153122001</c:v>
                      </c:pt>
                      <c:pt idx="8">
                        <c:v>0.36968485205248647</c:v>
                      </c:pt>
                      <c:pt idx="9">
                        <c:v>0.37776697727692798</c:v>
                      </c:pt>
                      <c:pt idx="10">
                        <c:v>0.38842797155137798</c:v>
                      </c:pt>
                      <c:pt idx="11">
                        <c:v>0.40118603861772151</c:v>
                      </c:pt>
                      <c:pt idx="12">
                        <c:v>0.41410002284197578</c:v>
                      </c:pt>
                      <c:pt idx="13">
                        <c:v>0.4242535184512275</c:v>
                      </c:pt>
                      <c:pt idx="14">
                        <c:v>0.43254869289395625</c:v>
                      </c:pt>
                      <c:pt idx="15">
                        <c:v>0.44283145254033296</c:v>
                      </c:pt>
                      <c:pt idx="16">
                        <c:v>0.45319013587040546</c:v>
                      </c:pt>
                      <c:pt idx="17">
                        <c:v>0.46319944908133948</c:v>
                      </c:pt>
                      <c:pt idx="18">
                        <c:v>0.47180588033369175</c:v>
                      </c:pt>
                      <c:pt idx="19">
                        <c:v>0.47917754860024653</c:v>
                      </c:pt>
                      <c:pt idx="20">
                        <c:v>0.48654573126783296</c:v>
                      </c:pt>
                      <c:pt idx="21">
                        <c:v>0.48813519336440025</c:v>
                      </c:pt>
                      <c:pt idx="22">
                        <c:v>0.48934293117668104</c:v>
                      </c:pt>
                      <c:pt idx="23">
                        <c:v>0.48385649214304427</c:v>
                      </c:pt>
                      <c:pt idx="24">
                        <c:v>0.47823305895076273</c:v>
                      </c:pt>
                      <c:pt idx="25">
                        <c:v>0.47557480711647748</c:v>
                      </c:pt>
                      <c:pt idx="26">
                        <c:v>0.46920606519464247</c:v>
                      </c:pt>
                      <c:pt idx="27">
                        <c:v>0.46046786953695751</c:v>
                      </c:pt>
                      <c:pt idx="28">
                        <c:v>0.45185296389457574</c:v>
                      </c:pt>
                      <c:pt idx="29">
                        <c:v>0.42999771899831551</c:v>
                      </c:pt>
                      <c:pt idx="30">
                        <c:v>0.40454823277196472</c:v>
                      </c:pt>
                      <c:pt idx="31">
                        <c:v>0.38371492749860847</c:v>
                      </c:pt>
                      <c:pt idx="32">
                        <c:v>0.3528798931073025</c:v>
                      </c:pt>
                      <c:pt idx="33">
                        <c:v>0.319376037389622</c:v>
                      </c:pt>
                      <c:pt idx="34">
                        <c:v>0.28804654150655024</c:v>
                      </c:pt>
                      <c:pt idx="35">
                        <c:v>0.25850250480291448</c:v>
                      </c:pt>
                      <c:pt idx="36">
                        <c:v>0.22794195304931625</c:v>
                      </c:pt>
                      <c:pt idx="37">
                        <c:v>0.20216841962437723</c:v>
                      </c:pt>
                      <c:pt idx="38">
                        <c:v>0.17307670946197126</c:v>
                      </c:pt>
                      <c:pt idx="39">
                        <c:v>0.14767038643483124</c:v>
                      </c:pt>
                      <c:pt idx="40">
                        <c:v>0.135961929123984</c:v>
                      </c:pt>
                      <c:pt idx="41">
                        <c:v>0.1255941237869955</c:v>
                      </c:pt>
                      <c:pt idx="42">
                        <c:v>0.11985540213906599</c:v>
                      </c:pt>
                      <c:pt idx="43">
                        <c:v>0.12241996159062675</c:v>
                      </c:pt>
                      <c:pt idx="44">
                        <c:v>0.12003009860956876</c:v>
                      </c:pt>
                      <c:pt idx="45">
                        <c:v>0.12516838477385925</c:v>
                      </c:pt>
                      <c:pt idx="46">
                        <c:v>0.13434619288771424</c:v>
                      </c:pt>
                      <c:pt idx="47">
                        <c:v>0.14157654885302551</c:v>
                      </c:pt>
                      <c:pt idx="48">
                        <c:v>0.15336118887234976</c:v>
                      </c:pt>
                      <c:pt idx="49">
                        <c:v>0.16387433167162202</c:v>
                      </c:pt>
                      <c:pt idx="50">
                        <c:v>0.17425903784362801</c:v>
                      </c:pt>
                      <c:pt idx="51">
                        <c:v>0.18960016037281574</c:v>
                      </c:pt>
                      <c:pt idx="52">
                        <c:v>0.21204243068601897</c:v>
                      </c:pt>
                      <c:pt idx="53">
                        <c:v>0.2323659912359865</c:v>
                      </c:pt>
                      <c:pt idx="54">
                        <c:v>0.25009710852079126</c:v>
                      </c:pt>
                      <c:pt idx="55">
                        <c:v>0.27436822242825298</c:v>
                      </c:pt>
                      <c:pt idx="56">
                        <c:v>0.30397889452287075</c:v>
                      </c:pt>
                      <c:pt idx="57">
                        <c:v>0.33433509450017773</c:v>
                      </c:pt>
                      <c:pt idx="58">
                        <c:v>0.363814720589688</c:v>
                      </c:pt>
                      <c:pt idx="59">
                        <c:v>0.39564313617226121</c:v>
                      </c:pt>
                      <c:pt idx="60">
                        <c:v>0.42463834661322747</c:v>
                      </c:pt>
                      <c:pt idx="61">
                        <c:v>0.44987320429398303</c:v>
                      </c:pt>
                      <c:pt idx="62">
                        <c:v>0.47741998725267298</c:v>
                      </c:pt>
                      <c:pt idx="63">
                        <c:v>0.49905124891030272</c:v>
                      </c:pt>
                      <c:pt idx="64">
                        <c:v>0.52737049901664079</c:v>
                      </c:pt>
                      <c:pt idx="65">
                        <c:v>0.55475171600842199</c:v>
                      </c:pt>
                      <c:pt idx="66">
                        <c:v>0.57728877456305927</c:v>
                      </c:pt>
                      <c:pt idx="67">
                        <c:v>0.59725715681789171</c:v>
                      </c:pt>
                      <c:pt idx="68">
                        <c:v>0.62448713088598651</c:v>
                      </c:pt>
                      <c:pt idx="69">
                        <c:v>0.65082775384178926</c:v>
                      </c:pt>
                      <c:pt idx="70">
                        <c:v>0.6735361608200775</c:v>
                      </c:pt>
                      <c:pt idx="71">
                        <c:v>0.69118993352441849</c:v>
                      </c:pt>
                      <c:pt idx="72">
                        <c:v>0.70511735784956397</c:v>
                      </c:pt>
                      <c:pt idx="73">
                        <c:v>0.72174408390339073</c:v>
                      </c:pt>
                      <c:pt idx="74">
                        <c:v>0.7372565017662247</c:v>
                      </c:pt>
                      <c:pt idx="75">
                        <c:v>0.74687035814148828</c:v>
                      </c:pt>
                      <c:pt idx="76">
                        <c:v>0.75</c:v>
                      </c:pt>
                      <c:pt idx="77">
                        <c:v>0.74942477377410899</c:v>
                      </c:pt>
                      <c:pt idx="78">
                        <c:v>0.74456607390482776</c:v>
                      </c:pt>
                      <c:pt idx="79">
                        <c:v>0.73999414231521754</c:v>
                      </c:pt>
                      <c:pt idx="80">
                        <c:v>0.73370476917236027</c:v>
                      </c:pt>
                      <c:pt idx="81">
                        <c:v>0.72542843695749593</c:v>
                      </c:pt>
                      <c:pt idx="82">
                        <c:v>0.71656064613575698</c:v>
                      </c:pt>
                      <c:pt idx="83">
                        <c:v>0.70588214882429923</c:v>
                      </c:pt>
                      <c:pt idx="84">
                        <c:v>0.69893965243170153</c:v>
                      </c:pt>
                      <c:pt idx="85">
                        <c:v>0.69305744805398328</c:v>
                      </c:pt>
                      <c:pt idx="86">
                        <c:v>0.68826121328355527</c:v>
                      </c:pt>
                      <c:pt idx="87">
                        <c:v>0.68067389512470899</c:v>
                      </c:pt>
                      <c:pt idx="88">
                        <c:v>0.67432528015794824</c:v>
                      </c:pt>
                      <c:pt idx="89">
                        <c:v>0.67135944109487844</c:v>
                      </c:pt>
                      <c:pt idx="90">
                        <c:v>0.67213348275108598</c:v>
                      </c:pt>
                      <c:pt idx="91">
                        <c:v>0.67175868013189721</c:v>
                      </c:pt>
                      <c:pt idx="92">
                        <c:v>0.67054940204147995</c:v>
                      </c:pt>
                      <c:pt idx="93">
                        <c:v>0.66925779686842046</c:v>
                      </c:pt>
                      <c:pt idx="94">
                        <c:v>0.67299728133128101</c:v>
                      </c:pt>
                      <c:pt idx="95">
                        <c:v>0.68266733425420878</c:v>
                      </c:pt>
                      <c:pt idx="96">
                        <c:v>0.68835790958378773</c:v>
                      </c:pt>
                      <c:pt idx="97">
                        <c:v>0.69193803807940957</c:v>
                      </c:pt>
                      <c:pt idx="98">
                        <c:v>0.69314879966622667</c:v>
                      </c:pt>
                      <c:pt idx="99">
                        <c:v>0.69283055545253847</c:v>
                      </c:pt>
                      <c:pt idx="100">
                        <c:v>0.69603458081339398</c:v>
                      </c:pt>
                      <c:pt idx="101">
                        <c:v>0.70357114902904949</c:v>
                      </c:pt>
                      <c:pt idx="102">
                        <c:v>0.70960187136253117</c:v>
                      </c:pt>
                      <c:pt idx="103">
                        <c:v>0.71526665654090094</c:v>
                      </c:pt>
                      <c:pt idx="104">
                        <c:v>0.72193448623525125</c:v>
                      </c:pt>
                      <c:pt idx="105">
                        <c:v>0.72530638275855974</c:v>
                      </c:pt>
                      <c:pt idx="106">
                        <c:v>0.72915931110247501</c:v>
                      </c:pt>
                      <c:pt idx="107">
                        <c:v>0.73065928327540275</c:v>
                      </c:pt>
                      <c:pt idx="108">
                        <c:v>0.73678055254362074</c:v>
                      </c:pt>
                      <c:pt idx="109">
                        <c:v>0.73623757972089077</c:v>
                      </c:pt>
                      <c:pt idx="110">
                        <c:v>0.73828036980929623</c:v>
                      </c:pt>
                      <c:pt idx="111">
                        <c:v>0.73898050500914469</c:v>
                      </c:pt>
                      <c:pt idx="112">
                        <c:v>0.73941864669486601</c:v>
                      </c:pt>
                      <c:pt idx="113">
                        <c:v>0.74118049963886556</c:v>
                      </c:pt>
                      <c:pt idx="114">
                        <c:v>0.74051590975467596</c:v>
                      </c:pt>
                      <c:pt idx="115">
                        <c:v>0.74355967848989324</c:v>
                      </c:pt>
                      <c:pt idx="116">
                        <c:v>0.74276302199000177</c:v>
                      </c:pt>
                      <c:pt idx="117">
                        <c:v>0.74117464822821899</c:v>
                      </c:pt>
                      <c:pt idx="118">
                        <c:v>0.73812542729931896</c:v>
                      </c:pt>
                      <c:pt idx="119">
                        <c:v>0.73885757485820702</c:v>
                      </c:pt>
                      <c:pt idx="120">
                        <c:v>0.73748301306423303</c:v>
                      </c:pt>
                      <c:pt idx="121">
                        <c:v>0.73337166769166473</c:v>
                      </c:pt>
                      <c:pt idx="122">
                        <c:v>0.72807095928378973</c:v>
                      </c:pt>
                      <c:pt idx="123">
                        <c:v>0.71664243936865946</c:v>
                      </c:pt>
                      <c:pt idx="124">
                        <c:v>0.70746019581622055</c:v>
                      </c:pt>
                      <c:pt idx="125">
                        <c:v>0.7037438523450098</c:v>
                      </c:pt>
                      <c:pt idx="126">
                        <c:v>0.69752103581572733</c:v>
                      </c:pt>
                      <c:pt idx="127">
                        <c:v>0.68783003585572577</c:v>
                      </c:pt>
                      <c:pt idx="128">
                        <c:v>0.67828232431935975</c:v>
                      </c:pt>
                      <c:pt idx="129">
                        <c:v>0.67211716719576375</c:v>
                      </c:pt>
                      <c:pt idx="130">
                        <c:v>0.66203013378539843</c:v>
                      </c:pt>
                      <c:pt idx="131">
                        <c:v>0.64644769998370943</c:v>
                      </c:pt>
                      <c:pt idx="132">
                        <c:v>0.63134369559993597</c:v>
                      </c:pt>
                      <c:pt idx="133">
                        <c:v>0.61874831817333675</c:v>
                      </c:pt>
                      <c:pt idx="134">
                        <c:v>0.60544350942637348</c:v>
                      </c:pt>
                      <c:pt idx="135">
                        <c:v>0.59556065872650754</c:v>
                      </c:pt>
                      <c:pt idx="136">
                        <c:v>0.5851125149553158</c:v>
                      </c:pt>
                      <c:pt idx="137">
                        <c:v>0.57339694616524195</c:v>
                      </c:pt>
                      <c:pt idx="138">
                        <c:v>0.55867029637027044</c:v>
                      </c:pt>
                      <c:pt idx="139">
                        <c:v>0.54413806471280934</c:v>
                      </c:pt>
                      <c:pt idx="140">
                        <c:v>0.53037009103899146</c:v>
                      </c:pt>
                      <c:pt idx="141">
                        <c:v>0.51647745239817233</c:v>
                      </c:pt>
                      <c:pt idx="142">
                        <c:v>0.50161698344230043</c:v>
                      </c:pt>
                      <c:pt idx="143">
                        <c:v>0.49254498964927051</c:v>
                      </c:pt>
                      <c:pt idx="144">
                        <c:v>0.4805630480587747</c:v>
                      </c:pt>
                      <c:pt idx="145">
                        <c:v>0.47404191699197473</c:v>
                      </c:pt>
                      <c:pt idx="146">
                        <c:v>0.46578131550413771</c:v>
                      </c:pt>
                      <c:pt idx="147">
                        <c:v>0.45088702462254898</c:v>
                      </c:pt>
                      <c:pt idx="148">
                        <c:v>0.44165923493206494</c:v>
                      </c:pt>
                      <c:pt idx="149">
                        <c:v>0.43211155849334398</c:v>
                      </c:pt>
                      <c:pt idx="150">
                        <c:v>0.42193664596518521</c:v>
                      </c:pt>
                      <c:pt idx="151">
                        <c:v>0.40703737151788355</c:v>
                      </c:pt>
                      <c:pt idx="152">
                        <c:v>0.39149374667774473</c:v>
                      </c:pt>
                      <c:pt idx="153">
                        <c:v>0.38148268888723053</c:v>
                      </c:pt>
                      <c:pt idx="154">
                        <c:v>0.3707709584039085</c:v>
                      </c:pt>
                      <c:pt idx="155">
                        <c:v>0.36054709161949727</c:v>
                      </c:pt>
                      <c:pt idx="156">
                        <c:v>0.35247638363787748</c:v>
                      </c:pt>
                      <c:pt idx="157">
                        <c:v>0.34822755177123227</c:v>
                      </c:pt>
                      <c:pt idx="158">
                        <c:v>0.34011405246621901</c:v>
                      </c:pt>
                      <c:pt idx="159">
                        <c:v>0.33543355015151022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0.61151216316276391</c:v>
                      </c:pt>
                      <c:pt idx="1">
                        <c:v>0.62607581958019598</c:v>
                      </c:pt>
                      <c:pt idx="2">
                        <c:v>0.64322315151383258</c:v>
                      </c:pt>
                      <c:pt idx="3">
                        <c:v>0.66254340179448123</c:v>
                      </c:pt>
                      <c:pt idx="4">
                        <c:v>0.67722368628472307</c:v>
                      </c:pt>
                      <c:pt idx="5">
                        <c:v>0.69362592198520279</c:v>
                      </c:pt>
                      <c:pt idx="6">
                        <c:v>0.71377072884128212</c:v>
                      </c:pt>
                      <c:pt idx="7">
                        <c:v>0.73620612167614274</c:v>
                      </c:pt>
                      <c:pt idx="8">
                        <c:v>0.7554719369574564</c:v>
                      </c:pt>
                      <c:pt idx="9">
                        <c:v>0.77198821768722414</c:v>
                      </c:pt>
                      <c:pt idx="10">
                        <c:v>0.79377456340762598</c:v>
                      </c:pt>
                      <c:pt idx="11">
                        <c:v>0.81984639617256505</c:v>
                      </c:pt>
                      <c:pt idx="12">
                        <c:v>0.84623685448203956</c:v>
                      </c:pt>
                      <c:pt idx="13">
                        <c:v>0.86698609793148829</c:v>
                      </c:pt>
                      <c:pt idx="14">
                        <c:v>0.88393775680756936</c:v>
                      </c:pt>
                      <c:pt idx="15">
                        <c:v>0.90495115863939035</c:v>
                      </c:pt>
                      <c:pt idx="16">
                        <c:v>0.92611971481974409</c:v>
                      </c:pt>
                      <c:pt idx="17">
                        <c:v>0.94657431337063247</c:v>
                      </c:pt>
                      <c:pt idx="18">
                        <c:v>0.96416204316915444</c:v>
                      </c:pt>
                      <c:pt idx="19">
                        <c:v>0.97922646485974429</c:v>
                      </c:pt>
                      <c:pt idx="20">
                        <c:v>0.99428376353139114</c:v>
                      </c:pt>
                      <c:pt idx="21">
                        <c:v>0.99753191936506236</c:v>
                      </c:pt>
                      <c:pt idx="22">
                        <c:v>1</c:v>
                      </c:pt>
                      <c:pt idx="23">
                        <c:v>0.98878815104073525</c:v>
                      </c:pt>
                      <c:pt idx="24">
                        <c:v>0.97729634675787935</c:v>
                      </c:pt>
                      <c:pt idx="25">
                        <c:v>0.97186405855072533</c:v>
                      </c:pt>
                      <c:pt idx="26">
                        <c:v>0.95884917365901823</c:v>
                      </c:pt>
                      <c:pt idx="27">
                        <c:v>0.94099217583405126</c:v>
                      </c:pt>
                      <c:pt idx="28">
                        <c:v>0.92338712813944934</c:v>
                      </c:pt>
                      <c:pt idx="29">
                        <c:v>0.87872469714508139</c:v>
                      </c:pt>
                      <c:pt idx="30">
                        <c:v>0.82671723038725065</c:v>
                      </c:pt>
                      <c:pt idx="31">
                        <c:v>0.78414319090279294</c:v>
                      </c:pt>
                      <c:pt idx="32">
                        <c:v>0.72113005139108155</c:v>
                      </c:pt>
                      <c:pt idx="33">
                        <c:v>0.65266302431639467</c:v>
                      </c:pt>
                      <c:pt idx="34">
                        <c:v>0.58863942473616482</c:v>
                      </c:pt>
                      <c:pt idx="35">
                        <c:v>0.52826451213122805</c:v>
                      </c:pt>
                      <c:pt idx="36">
                        <c:v>0.46581229343847624</c:v>
                      </c:pt>
                      <c:pt idx="37">
                        <c:v>0.41314261787380918</c:v>
                      </c:pt>
                      <c:pt idx="38">
                        <c:v>0.3536920601791233</c:v>
                      </c:pt>
                      <c:pt idx="39">
                        <c:v>0.30177279986397454</c:v>
                      </c:pt>
                      <c:pt idx="40">
                        <c:v>0.27784590409234683</c:v>
                      </c:pt>
                      <c:pt idx="41">
                        <c:v>0.25665870657411982</c:v>
                      </c:pt>
                      <c:pt idx="42">
                        <c:v>0.24493130380132389</c:v>
                      </c:pt>
                      <c:pt idx="43">
                        <c:v>0.25017212631692454</c:v>
                      </c:pt>
                      <c:pt idx="44">
                        <c:v>0.24528830593494555</c:v>
                      </c:pt>
                      <c:pt idx="45">
                        <c:v>0.25578868478364969</c:v>
                      </c:pt>
                      <c:pt idx="46">
                        <c:v>0.27454405556582467</c:v>
                      </c:pt>
                      <c:pt idx="47">
                        <c:v>0.28931969756380971</c:v>
                      </c:pt>
                      <c:pt idx="48">
                        <c:v>0.31340227701578366</c:v>
                      </c:pt>
                      <c:pt idx="49">
                        <c:v>0.33488647987121717</c:v>
                      </c:pt>
                      <c:pt idx="50">
                        <c:v>0.35610821520319547</c:v>
                      </c:pt>
                      <c:pt idx="51">
                        <c:v>0.38745866813054902</c:v>
                      </c:pt>
                      <c:pt idx="52">
                        <c:v>0.43332071881806633</c:v>
                      </c:pt>
                      <c:pt idx="53">
                        <c:v>0.47485306608442446</c:v>
                      </c:pt>
                      <c:pt idx="54">
                        <c:v>0.511087608682533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0.92377407393671795</c:v>
                      </c:pt>
                      <c:pt idx="1">
                        <c:v>0.92804610775119201</c:v>
                      </c:pt>
                      <c:pt idx="2">
                        <c:v>0.93809486537206599</c:v>
                      </c:pt>
                      <c:pt idx="3">
                        <c:v>0.94613582848337496</c:v>
                      </c:pt>
                      <c:pt idx="4">
                        <c:v>0.95368887538786795</c:v>
                      </c:pt>
                      <c:pt idx="5">
                        <c:v>0.962579314980335</c:v>
                      </c:pt>
                      <c:pt idx="6">
                        <c:v>0.96707517701141299</c:v>
                      </c:pt>
                      <c:pt idx="7">
                        <c:v>0.97221241480330001</c:v>
                      </c:pt>
                      <c:pt idx="8">
                        <c:v>0.97421237770053704</c:v>
                      </c:pt>
                      <c:pt idx="9">
                        <c:v>0.98237407005816102</c:v>
                      </c:pt>
                      <c:pt idx="10">
                        <c:v>0.98165010629452099</c:v>
                      </c:pt>
                      <c:pt idx="11">
                        <c:v>0.98437382641239501</c:v>
                      </c:pt>
                      <c:pt idx="12">
                        <c:v>0.985307340012193</c:v>
                      </c:pt>
                      <c:pt idx="13">
                        <c:v>0.98589152892648801</c:v>
                      </c:pt>
                      <c:pt idx="14">
                        <c:v>0.98824066618515405</c:v>
                      </c:pt>
                      <c:pt idx="15">
                        <c:v>0.98735454633956798</c:v>
                      </c:pt>
                      <c:pt idx="16">
                        <c:v>0.99141290465319099</c:v>
                      </c:pt>
                      <c:pt idx="17">
                        <c:v>0.99035069598666903</c:v>
                      </c:pt>
                      <c:pt idx="18">
                        <c:v>0.98823286430429202</c:v>
                      </c:pt>
                      <c:pt idx="19">
                        <c:v>0.98416723639909198</c:v>
                      </c:pt>
                      <c:pt idx="20">
                        <c:v>0.98514343314427599</c:v>
                      </c:pt>
                      <c:pt idx="21">
                        <c:v>0.98331068408564404</c:v>
                      </c:pt>
                      <c:pt idx="22">
                        <c:v>0.97782889025555297</c:v>
                      </c:pt>
                      <c:pt idx="23">
                        <c:v>0.97076127904505305</c:v>
                      </c:pt>
                      <c:pt idx="24">
                        <c:v>0.95552325249154602</c:v>
                      </c:pt>
                      <c:pt idx="25">
                        <c:v>0.94328026108829399</c:v>
                      </c:pt>
                      <c:pt idx="26">
                        <c:v>0.93832513646001303</c:v>
                      </c:pt>
                      <c:pt idx="27">
                        <c:v>0.93002804775430303</c:v>
                      </c:pt>
                      <c:pt idx="28">
                        <c:v>0.91710671447430103</c:v>
                      </c:pt>
                      <c:pt idx="29">
                        <c:v>0.904376432425813</c:v>
                      </c:pt>
                      <c:pt idx="30">
                        <c:v>0.89615622292768504</c:v>
                      </c:pt>
                      <c:pt idx="31">
                        <c:v>0.88270684504719799</c:v>
                      </c:pt>
                      <c:pt idx="32">
                        <c:v>0.86193026664494599</c:v>
                      </c:pt>
                      <c:pt idx="33">
                        <c:v>0.841791594133248</c:v>
                      </c:pt>
                      <c:pt idx="34">
                        <c:v>0.82499775756444904</c:v>
                      </c:pt>
                      <c:pt idx="35">
                        <c:v>0.80725801256849805</c:v>
                      </c:pt>
                      <c:pt idx="36">
                        <c:v>0.79408087830201002</c:v>
                      </c:pt>
                      <c:pt idx="37">
                        <c:v>0.78015001994042099</c:v>
                      </c:pt>
                      <c:pt idx="38">
                        <c:v>0.76452926155365597</c:v>
                      </c:pt>
                      <c:pt idx="39">
                        <c:v>0.74489372849369395</c:v>
                      </c:pt>
                      <c:pt idx="40">
                        <c:v>0.72551741961707905</c:v>
                      </c:pt>
                      <c:pt idx="41">
                        <c:v>0.70716012138532203</c:v>
                      </c:pt>
                      <c:pt idx="42">
                        <c:v>0.68863660319756304</c:v>
                      </c:pt>
                      <c:pt idx="43">
                        <c:v>0.66882264458973395</c:v>
                      </c:pt>
                      <c:pt idx="44">
                        <c:v>0.65672665286569398</c:v>
                      </c:pt>
                      <c:pt idx="45">
                        <c:v>0.64075073074503297</c:v>
                      </c:pt>
                      <c:pt idx="46">
                        <c:v>0.63205588932263301</c:v>
                      </c:pt>
                      <c:pt idx="47">
                        <c:v>0.62104175400551698</c:v>
                      </c:pt>
                      <c:pt idx="48">
                        <c:v>0.60118269949673198</c:v>
                      </c:pt>
                      <c:pt idx="49">
                        <c:v>0.58887897990941995</c:v>
                      </c:pt>
                      <c:pt idx="50">
                        <c:v>0.57614874465779198</c:v>
                      </c:pt>
                      <c:pt idx="51">
                        <c:v>0.56258219462024694</c:v>
                      </c:pt>
                      <c:pt idx="52">
                        <c:v>0.54271649535717803</c:v>
                      </c:pt>
                      <c:pt idx="53">
                        <c:v>0.521991662236993</c:v>
                      </c:pt>
                      <c:pt idx="54">
                        <c:v>0.50864358518297403</c:v>
                      </c:pt>
                      <c:pt idx="55">
                        <c:v>0.494361277871878</c:v>
                      </c:pt>
                      <c:pt idx="56">
                        <c:v>0.48072945549266299</c:v>
                      </c:pt>
                      <c:pt idx="57">
                        <c:v>0.46996851151717001</c:v>
                      </c:pt>
                      <c:pt idx="58">
                        <c:v>0.46430340236164303</c:v>
                      </c:pt>
                      <c:pt idx="59">
                        <c:v>0.45348540328829201</c:v>
                      </c:pt>
                      <c:pt idx="60">
                        <c:v>0.44724473353534699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0.39898553916301299</c:v>
                </c:pt>
                <c:pt idx="1">
                  <c:v>0.408487702256288</c:v>
                </c:pt>
                <c:pt idx="2">
                  <c:v>0.41967560314997499</c:v>
                </c:pt>
                <c:pt idx="3">
                  <c:v>0.43228124035450799</c:v>
                </c:pt>
                <c:pt idx="4">
                  <c:v>0.441859498278458</c:v>
                </c:pt>
                <c:pt idx="5">
                  <c:v>0.45256125573915601</c:v>
                </c:pt>
                <c:pt idx="6">
                  <c:v>0.46570488085241202</c:v>
                </c:pt>
                <c:pt idx="7">
                  <c:v>0.48034301537495999</c:v>
                </c:pt>
                <c:pt idx="8">
                  <c:v>0.49291313606998199</c:v>
                </c:pt>
                <c:pt idx="9">
                  <c:v>0.50368930303590398</c:v>
                </c:pt>
                <c:pt idx="10">
                  <c:v>0.51790396206850398</c:v>
                </c:pt>
                <c:pt idx="11">
                  <c:v>0.53491471815696201</c:v>
                </c:pt>
                <c:pt idx="12">
                  <c:v>0.552133363789301</c:v>
                </c:pt>
                <c:pt idx="13">
                  <c:v>0.56567135793497003</c:v>
                </c:pt>
                <c:pt idx="14">
                  <c:v>0.57673159052527501</c:v>
                </c:pt>
                <c:pt idx="15">
                  <c:v>0.59044193672044398</c:v>
                </c:pt>
                <c:pt idx="16">
                  <c:v>0.60425351449387399</c:v>
                </c:pt>
                <c:pt idx="17">
                  <c:v>0.61759926544178601</c:v>
                </c:pt>
                <c:pt idx="18">
                  <c:v>0.62907450711158897</c:v>
                </c:pt>
                <c:pt idx="19">
                  <c:v>0.63890339813366204</c:v>
                </c:pt>
                <c:pt idx="20">
                  <c:v>0.64872764169044395</c:v>
                </c:pt>
                <c:pt idx="21">
                  <c:v>0.65084692448586701</c:v>
                </c:pt>
                <c:pt idx="22">
                  <c:v>0.65245724156890805</c:v>
                </c:pt>
                <c:pt idx="23">
                  <c:v>0.64514198952405899</c:v>
                </c:pt>
                <c:pt idx="24">
                  <c:v>0.63764407860101702</c:v>
                </c:pt>
                <c:pt idx="25">
                  <c:v>0.63409974282197001</c:v>
                </c:pt>
                <c:pt idx="26">
                  <c:v>0.62560808692618997</c:v>
                </c:pt>
                <c:pt idx="27">
                  <c:v>0.61395715938260997</c:v>
                </c:pt>
                <c:pt idx="28">
                  <c:v>0.60247061852610095</c:v>
                </c:pt>
                <c:pt idx="29">
                  <c:v>0.57333029199775398</c:v>
                </c:pt>
                <c:pt idx="30">
                  <c:v>0.539397643695953</c:v>
                </c:pt>
                <c:pt idx="31">
                  <c:v>0.511619903331478</c:v>
                </c:pt>
                <c:pt idx="32">
                  <c:v>0.47050652414306998</c:v>
                </c:pt>
                <c:pt idx="33">
                  <c:v>0.425834716519496</c:v>
                </c:pt>
                <c:pt idx="34">
                  <c:v>0.384062055342067</c:v>
                </c:pt>
                <c:pt idx="35">
                  <c:v>0.34467000640388601</c:v>
                </c:pt>
                <c:pt idx="36">
                  <c:v>0.303922604065755</c:v>
                </c:pt>
                <c:pt idx="37">
                  <c:v>0.26955789283250298</c:v>
                </c:pt>
                <c:pt idx="38">
                  <c:v>0.23076894594929501</c:v>
                </c:pt>
                <c:pt idx="39">
                  <c:v>0.19689384857977499</c:v>
                </c:pt>
                <c:pt idx="40">
                  <c:v>0.18128257216531199</c:v>
                </c:pt>
                <c:pt idx="41">
                  <c:v>0.16745883171599399</c:v>
                </c:pt>
                <c:pt idx="42">
                  <c:v>0.15980720285208799</c:v>
                </c:pt>
                <c:pt idx="43">
                  <c:v>0.163226615454169</c:v>
                </c:pt>
                <c:pt idx="44">
                  <c:v>0.160040131479425</c:v>
                </c:pt>
                <c:pt idx="45">
                  <c:v>0.166891179698479</c:v>
                </c:pt>
                <c:pt idx="46">
                  <c:v>0.17912825718361899</c:v>
                </c:pt>
                <c:pt idx="47">
                  <c:v>0.188768731804034</c:v>
                </c:pt>
                <c:pt idx="48">
                  <c:v>0.204481585163133</c:v>
                </c:pt>
                <c:pt idx="49">
                  <c:v>0.21849910889549601</c:v>
                </c:pt>
                <c:pt idx="50">
                  <c:v>0.23234538379150399</c:v>
                </c:pt>
                <c:pt idx="51">
                  <c:v>0.25280021383042101</c:v>
                </c:pt>
                <c:pt idx="52">
                  <c:v>0.28272324091469198</c:v>
                </c:pt>
                <c:pt idx="53">
                  <c:v>0.30982132164798198</c:v>
                </c:pt>
                <c:pt idx="54">
                  <c:v>0.33346281136105499</c:v>
                </c:pt>
                <c:pt idx="55">
                  <c:v>0.36582429657100402</c:v>
                </c:pt>
                <c:pt idx="56">
                  <c:v>0.40530519269716098</c:v>
                </c:pt>
                <c:pt idx="57">
                  <c:v>0.44578012600023698</c:v>
                </c:pt>
                <c:pt idx="58">
                  <c:v>0.48508629411958398</c:v>
                </c:pt>
                <c:pt idx="59">
                  <c:v>0.52752418156301495</c:v>
                </c:pt>
                <c:pt idx="60">
                  <c:v>0.56618446215096996</c:v>
                </c:pt>
                <c:pt idx="61">
                  <c:v>0.59983093905864404</c:v>
                </c:pt>
                <c:pt idx="62">
                  <c:v>0.63655998300356398</c:v>
                </c:pt>
                <c:pt idx="63">
                  <c:v>0.665401665213737</c:v>
                </c:pt>
                <c:pt idx="64">
                  <c:v>0.70316066535552102</c:v>
                </c:pt>
                <c:pt idx="65">
                  <c:v>0.73966895467789595</c:v>
                </c:pt>
                <c:pt idx="66">
                  <c:v>0.76971836608407895</c:v>
                </c:pt>
                <c:pt idx="67">
                  <c:v>0.79634287575718898</c:v>
                </c:pt>
                <c:pt idx="68">
                  <c:v>0.83264950784798197</c:v>
                </c:pt>
                <c:pt idx="69">
                  <c:v>0.86777033845571905</c:v>
                </c:pt>
                <c:pt idx="70">
                  <c:v>0.89804821442676996</c:v>
                </c:pt>
                <c:pt idx="71">
                  <c:v>0.92158657803255795</c:v>
                </c:pt>
                <c:pt idx="72">
                  <c:v>0.94015647713275197</c:v>
                </c:pt>
                <c:pt idx="73">
                  <c:v>0.96232544520452101</c:v>
                </c:pt>
                <c:pt idx="74">
                  <c:v>0.98300866902163297</c:v>
                </c:pt>
                <c:pt idx="75">
                  <c:v>0.99582714418865104</c:v>
                </c:pt>
                <c:pt idx="76">
                  <c:v>1</c:v>
                </c:pt>
                <c:pt idx="77">
                  <c:v>0.99923303169881195</c:v>
                </c:pt>
                <c:pt idx="78">
                  <c:v>0.99275476520643702</c:v>
                </c:pt>
                <c:pt idx="79">
                  <c:v>0.98665885642029005</c:v>
                </c:pt>
                <c:pt idx="80">
                  <c:v>0.97827302556314699</c:v>
                </c:pt>
                <c:pt idx="81">
                  <c:v>0.96723791594332797</c:v>
                </c:pt>
                <c:pt idx="82">
                  <c:v>0.95541419484767598</c:v>
                </c:pt>
                <c:pt idx="83">
                  <c:v>0.94117619843239897</c:v>
                </c:pt>
                <c:pt idx="84">
                  <c:v>0.931919536575602</c:v>
                </c:pt>
                <c:pt idx="85">
                  <c:v>0.92407659740531101</c:v>
                </c:pt>
                <c:pt idx="86">
                  <c:v>0.91768161771140699</c:v>
                </c:pt>
                <c:pt idx="87">
                  <c:v>0.90756519349961196</c:v>
                </c:pt>
                <c:pt idx="88">
                  <c:v>0.89910037354393102</c:v>
                </c:pt>
                <c:pt idx="89">
                  <c:v>0.89514592145983796</c:v>
                </c:pt>
                <c:pt idx="90">
                  <c:v>0.89617797700144797</c:v>
                </c:pt>
                <c:pt idx="91">
                  <c:v>0.89567824017586295</c:v>
                </c:pt>
                <c:pt idx="92">
                  <c:v>0.89406586938863997</c:v>
                </c:pt>
                <c:pt idx="93">
                  <c:v>0.89234372915789395</c:v>
                </c:pt>
                <c:pt idx="94">
                  <c:v>0.89732970844170801</c:v>
                </c:pt>
                <c:pt idx="95">
                  <c:v>0.91022311233894504</c:v>
                </c:pt>
                <c:pt idx="96">
                  <c:v>0.91781054611171697</c:v>
                </c:pt>
                <c:pt idx="97">
                  <c:v>0.92258405077254602</c:v>
                </c:pt>
                <c:pt idx="98">
                  <c:v>0.92419839955496896</c:v>
                </c:pt>
                <c:pt idx="99">
                  <c:v>0.92377407393671795</c:v>
                </c:pt>
                <c:pt idx="100">
                  <c:v>0.92804610775119201</c:v>
                </c:pt>
                <c:pt idx="101">
                  <c:v>0.93809486537206599</c:v>
                </c:pt>
                <c:pt idx="102">
                  <c:v>0.94613582848337496</c:v>
                </c:pt>
                <c:pt idx="103">
                  <c:v>0.95368887538786795</c:v>
                </c:pt>
                <c:pt idx="104">
                  <c:v>0.962579314980335</c:v>
                </c:pt>
                <c:pt idx="105">
                  <c:v>0.96707517701141299</c:v>
                </c:pt>
                <c:pt idx="106">
                  <c:v>0.97221241480330001</c:v>
                </c:pt>
                <c:pt idx="107">
                  <c:v>0.97421237770053704</c:v>
                </c:pt>
                <c:pt idx="108">
                  <c:v>0.98237407005816102</c:v>
                </c:pt>
                <c:pt idx="109">
                  <c:v>0.98165010629452099</c:v>
                </c:pt>
                <c:pt idx="110">
                  <c:v>0.98437382641239501</c:v>
                </c:pt>
                <c:pt idx="111">
                  <c:v>0.985307340012193</c:v>
                </c:pt>
                <c:pt idx="112">
                  <c:v>0.98589152892648801</c:v>
                </c:pt>
                <c:pt idx="113">
                  <c:v>0.98824066618515405</c:v>
                </c:pt>
                <c:pt idx="114">
                  <c:v>0.98735454633956798</c:v>
                </c:pt>
                <c:pt idx="115">
                  <c:v>0.99141290465319099</c:v>
                </c:pt>
                <c:pt idx="116">
                  <c:v>0.99035069598666903</c:v>
                </c:pt>
                <c:pt idx="117">
                  <c:v>0.98823286430429202</c:v>
                </c:pt>
                <c:pt idx="118">
                  <c:v>0.98416723639909198</c:v>
                </c:pt>
                <c:pt idx="119">
                  <c:v>0.98514343314427599</c:v>
                </c:pt>
                <c:pt idx="120">
                  <c:v>0.98331068408564404</c:v>
                </c:pt>
                <c:pt idx="121">
                  <c:v>0.97782889025555297</c:v>
                </c:pt>
                <c:pt idx="122">
                  <c:v>0.97076127904505305</c:v>
                </c:pt>
                <c:pt idx="123">
                  <c:v>0.95552325249154602</c:v>
                </c:pt>
                <c:pt idx="124">
                  <c:v>0.94328026108829399</c:v>
                </c:pt>
                <c:pt idx="125">
                  <c:v>0.93832513646001303</c:v>
                </c:pt>
                <c:pt idx="126">
                  <c:v>0.93002804775430303</c:v>
                </c:pt>
                <c:pt idx="127">
                  <c:v>0.91710671447430103</c:v>
                </c:pt>
                <c:pt idx="128">
                  <c:v>0.904376432425813</c:v>
                </c:pt>
                <c:pt idx="129">
                  <c:v>0.89615622292768504</c:v>
                </c:pt>
                <c:pt idx="130">
                  <c:v>0.88270684504719799</c:v>
                </c:pt>
                <c:pt idx="131">
                  <c:v>0.86193026664494599</c:v>
                </c:pt>
                <c:pt idx="132">
                  <c:v>0.841791594133248</c:v>
                </c:pt>
                <c:pt idx="133">
                  <c:v>0.82499775756444904</c:v>
                </c:pt>
                <c:pt idx="134">
                  <c:v>0.80725801256849805</c:v>
                </c:pt>
                <c:pt idx="135">
                  <c:v>0.79408087830201002</c:v>
                </c:pt>
                <c:pt idx="136">
                  <c:v>0.78015001994042099</c:v>
                </c:pt>
                <c:pt idx="137">
                  <c:v>0.76452926155365597</c:v>
                </c:pt>
                <c:pt idx="138">
                  <c:v>0.74489372849369395</c:v>
                </c:pt>
                <c:pt idx="139">
                  <c:v>0.72551741961707905</c:v>
                </c:pt>
                <c:pt idx="140">
                  <c:v>0.70716012138532203</c:v>
                </c:pt>
                <c:pt idx="141">
                  <c:v>0.68863660319756304</c:v>
                </c:pt>
                <c:pt idx="142">
                  <c:v>0.66882264458973395</c:v>
                </c:pt>
                <c:pt idx="143">
                  <c:v>0.65672665286569398</c:v>
                </c:pt>
                <c:pt idx="144">
                  <c:v>0.64075073074503297</c:v>
                </c:pt>
                <c:pt idx="145">
                  <c:v>0.63205588932263301</c:v>
                </c:pt>
                <c:pt idx="146">
                  <c:v>0.62104175400551698</c:v>
                </c:pt>
                <c:pt idx="147">
                  <c:v>0.60118269949673198</c:v>
                </c:pt>
                <c:pt idx="148">
                  <c:v>0.58887897990941995</c:v>
                </c:pt>
                <c:pt idx="149">
                  <c:v>0.57614874465779198</c:v>
                </c:pt>
                <c:pt idx="150">
                  <c:v>0.56258219462024694</c:v>
                </c:pt>
                <c:pt idx="151">
                  <c:v>0.54271649535717803</c:v>
                </c:pt>
                <c:pt idx="152">
                  <c:v>0.521991662236993</c:v>
                </c:pt>
                <c:pt idx="153">
                  <c:v>0.50864358518297403</c:v>
                </c:pt>
                <c:pt idx="154">
                  <c:v>0.494361277871878</c:v>
                </c:pt>
                <c:pt idx="155">
                  <c:v>0.48072945549266299</c:v>
                </c:pt>
                <c:pt idx="156">
                  <c:v>0.46996851151717001</c:v>
                </c:pt>
                <c:pt idx="157">
                  <c:v>0.46430340236164303</c:v>
                </c:pt>
                <c:pt idx="158">
                  <c:v>0.45348540328829201</c:v>
                </c:pt>
                <c:pt idx="159">
                  <c:v>0.44724473353534699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0.65245724156890805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1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0.49873192395376625</c:v>
                </c:pt>
                <c:pt idx="1">
                  <c:v>0.51060962782036001</c:v>
                </c:pt>
                <c:pt idx="2">
                  <c:v>0.52459450393746876</c:v>
                </c:pt>
                <c:pt idx="3">
                  <c:v>0.54035155044313499</c:v>
                </c:pt>
                <c:pt idx="4">
                  <c:v>0.55232437284807245</c:v>
                </c:pt>
                <c:pt idx="5">
                  <c:v>0.56570156967394503</c:v>
                </c:pt>
                <c:pt idx="6">
                  <c:v>0.58213110106551502</c:v>
                </c:pt>
                <c:pt idx="7">
                  <c:v>0.60042876921870003</c:v>
                </c:pt>
                <c:pt idx="8">
                  <c:v>0.61614142008747752</c:v>
                </c:pt>
                <c:pt idx="9">
                  <c:v>0.62961162879487997</c:v>
                </c:pt>
                <c:pt idx="10">
                  <c:v>0.64737995258562997</c:v>
                </c:pt>
                <c:pt idx="11">
                  <c:v>0.66864339769620251</c:v>
                </c:pt>
                <c:pt idx="12">
                  <c:v>0.69016670473662622</c:v>
                </c:pt>
                <c:pt idx="13">
                  <c:v>0.70708919741871257</c:v>
                </c:pt>
                <c:pt idx="14">
                  <c:v>0.72091448815659376</c:v>
                </c:pt>
                <c:pt idx="15">
                  <c:v>0.73805242090055501</c:v>
                </c:pt>
                <c:pt idx="16">
                  <c:v>0.75531689311734251</c:v>
                </c:pt>
                <c:pt idx="17">
                  <c:v>0.77199908180223253</c:v>
                </c:pt>
                <c:pt idx="18">
                  <c:v>0.78634313388948618</c:v>
                </c:pt>
                <c:pt idx="19">
                  <c:v>0.79862924766707755</c:v>
                </c:pt>
                <c:pt idx="20">
                  <c:v>0.81090955211305493</c:v>
                </c:pt>
                <c:pt idx="21">
                  <c:v>0.81355865560733376</c:v>
                </c:pt>
                <c:pt idx="22">
                  <c:v>0.81557155196113507</c:v>
                </c:pt>
                <c:pt idx="23">
                  <c:v>0.80642748690507371</c:v>
                </c:pt>
                <c:pt idx="24">
                  <c:v>0.7970550982512713</c:v>
                </c:pt>
                <c:pt idx="25">
                  <c:v>0.79262467852746255</c:v>
                </c:pt>
                <c:pt idx="26">
                  <c:v>0.78201010865773746</c:v>
                </c:pt>
                <c:pt idx="27">
                  <c:v>0.76744644922826244</c:v>
                </c:pt>
                <c:pt idx="28">
                  <c:v>0.75308827315762616</c:v>
                </c:pt>
                <c:pt idx="29">
                  <c:v>0.71666286499719245</c:v>
                </c:pt>
                <c:pt idx="30">
                  <c:v>0.67424705461994128</c:v>
                </c:pt>
                <c:pt idx="31">
                  <c:v>0.63952487916434753</c:v>
                </c:pt>
                <c:pt idx="32">
                  <c:v>0.58813315517883746</c:v>
                </c:pt>
                <c:pt idx="33">
                  <c:v>0.53229339564937006</c:v>
                </c:pt>
                <c:pt idx="34">
                  <c:v>0.48007756917758376</c:v>
                </c:pt>
                <c:pt idx="35">
                  <c:v>0.43083750800485754</c:v>
                </c:pt>
                <c:pt idx="36">
                  <c:v>0.37990325508219375</c:v>
                </c:pt>
                <c:pt idx="37">
                  <c:v>0.33694736604062869</c:v>
                </c:pt>
                <c:pt idx="38">
                  <c:v>0.28846118243661878</c:v>
                </c:pt>
                <c:pt idx="39">
                  <c:v>0.24611731072471874</c:v>
                </c:pt>
                <c:pt idx="40">
                  <c:v>0.22660321520663998</c:v>
                </c:pt>
                <c:pt idx="41">
                  <c:v>0.20932353964499248</c:v>
                </c:pt>
                <c:pt idx="42">
                  <c:v>0.19975900356511</c:v>
                </c:pt>
                <c:pt idx="43">
                  <c:v>0.20403326931771126</c:v>
                </c:pt>
                <c:pt idx="44">
                  <c:v>0.20005016434928125</c:v>
                </c:pt>
                <c:pt idx="45">
                  <c:v>0.20861397462309875</c:v>
                </c:pt>
                <c:pt idx="46">
                  <c:v>0.22391032147952375</c:v>
                </c:pt>
                <c:pt idx="47">
                  <c:v>0.23596091475504249</c:v>
                </c:pt>
                <c:pt idx="48">
                  <c:v>0.25560198145391627</c:v>
                </c:pt>
                <c:pt idx="49">
                  <c:v>0.27312388611937</c:v>
                </c:pt>
                <c:pt idx="50">
                  <c:v>0.29043172973937997</c:v>
                </c:pt>
                <c:pt idx="51">
                  <c:v>0.31600026728802627</c:v>
                </c:pt>
                <c:pt idx="52">
                  <c:v>0.35340405114336498</c:v>
                </c:pt>
                <c:pt idx="53">
                  <c:v>0.38727665205997747</c:v>
                </c:pt>
                <c:pt idx="54">
                  <c:v>0.41682851420131872</c:v>
                </c:pt>
                <c:pt idx="55">
                  <c:v>0.45728037071375505</c:v>
                </c:pt>
                <c:pt idx="56">
                  <c:v>0.50663149087145121</c:v>
                </c:pt>
                <c:pt idx="57">
                  <c:v>0.55722515750029622</c:v>
                </c:pt>
                <c:pt idx="58">
                  <c:v>0.60635786764947996</c:v>
                </c:pt>
                <c:pt idx="59">
                  <c:v>0.65940522695376869</c:v>
                </c:pt>
                <c:pt idx="60">
                  <c:v>0.70773057768871239</c:v>
                </c:pt>
                <c:pt idx="61">
                  <c:v>0.74978867382330505</c:v>
                </c:pt>
                <c:pt idx="62">
                  <c:v>0.79569997875445497</c:v>
                </c:pt>
                <c:pt idx="63">
                  <c:v>0.83175208151717128</c:v>
                </c:pt>
                <c:pt idx="64">
                  <c:v>0.87895083169440125</c:v>
                </c:pt>
                <c:pt idx="65">
                  <c:v>0.92458619334736991</c:v>
                </c:pt>
                <c:pt idx="66">
                  <c:v>0.96214795760509864</c:v>
                </c:pt>
                <c:pt idx="67">
                  <c:v>0.99542859469648626</c:v>
                </c:pt>
                <c:pt idx="68">
                  <c:v>1.0408118848099774</c:v>
                </c:pt>
                <c:pt idx="69">
                  <c:v>1.0847129230696488</c:v>
                </c:pt>
                <c:pt idx="70">
                  <c:v>1.1225602680334625</c:v>
                </c:pt>
                <c:pt idx="71">
                  <c:v>1.1519832225406974</c:v>
                </c:pt>
                <c:pt idx="72">
                  <c:v>1.17519559641594</c:v>
                </c:pt>
                <c:pt idx="73">
                  <c:v>1.2029068065056512</c:v>
                </c:pt>
                <c:pt idx="74">
                  <c:v>1.2287608362770412</c:v>
                </c:pt>
                <c:pt idx="75">
                  <c:v>1.2447839302358137</c:v>
                </c:pt>
                <c:pt idx="76">
                  <c:v>1.25</c:v>
                </c:pt>
                <c:pt idx="77">
                  <c:v>1.249041289623515</c:v>
                </c:pt>
                <c:pt idx="78">
                  <c:v>1.2409434565080462</c:v>
                </c:pt>
                <c:pt idx="79">
                  <c:v>1.2333235705253625</c:v>
                </c:pt>
                <c:pt idx="80">
                  <c:v>1.2228412819539338</c:v>
                </c:pt>
                <c:pt idx="81">
                  <c:v>1.20904739492916</c:v>
                </c:pt>
                <c:pt idx="82">
                  <c:v>1.194267743559595</c:v>
                </c:pt>
                <c:pt idx="83">
                  <c:v>1.1764702480404987</c:v>
                </c:pt>
                <c:pt idx="84">
                  <c:v>1.1648994207195025</c:v>
                </c:pt>
                <c:pt idx="85">
                  <c:v>1.1550957467566387</c:v>
                </c:pt>
                <c:pt idx="86">
                  <c:v>1.1471020221392587</c:v>
                </c:pt>
                <c:pt idx="87">
                  <c:v>1.134456491874515</c:v>
                </c:pt>
                <c:pt idx="88">
                  <c:v>1.1238754669299138</c:v>
                </c:pt>
                <c:pt idx="89">
                  <c:v>1.1189324018247975</c:v>
                </c:pt>
                <c:pt idx="90">
                  <c:v>1.1202224712518101</c:v>
                </c:pt>
                <c:pt idx="91">
                  <c:v>1.1195978002198288</c:v>
                </c:pt>
                <c:pt idx="92">
                  <c:v>1.1175823367358</c:v>
                </c:pt>
                <c:pt idx="93">
                  <c:v>1.1154296614473673</c:v>
                </c:pt>
                <c:pt idx="94">
                  <c:v>1.121662135552135</c:v>
                </c:pt>
                <c:pt idx="95">
                  <c:v>1.1377788904236814</c:v>
                </c:pt>
                <c:pt idx="96">
                  <c:v>1.1472631826396462</c:v>
                </c:pt>
                <c:pt idx="97">
                  <c:v>1.1532300634656825</c:v>
                </c:pt>
                <c:pt idx="98">
                  <c:v>1.1552479994437113</c:v>
                </c:pt>
                <c:pt idx="99">
                  <c:v>1.1547175924208974</c:v>
                </c:pt>
                <c:pt idx="100">
                  <c:v>1.1600576346889899</c:v>
                </c:pt>
                <c:pt idx="101">
                  <c:v>1.1726185817150825</c:v>
                </c:pt>
                <c:pt idx="102">
                  <c:v>1.1826697856042188</c:v>
                </c:pt>
                <c:pt idx="103">
                  <c:v>1.192111094234835</c:v>
                </c:pt>
                <c:pt idx="104">
                  <c:v>1.2032241437254187</c:v>
                </c:pt>
                <c:pt idx="105">
                  <c:v>1.2088439712642662</c:v>
                </c:pt>
                <c:pt idx="106">
                  <c:v>1.215265518504125</c:v>
                </c:pt>
                <c:pt idx="107">
                  <c:v>1.2177654721256712</c:v>
                </c:pt>
                <c:pt idx="108">
                  <c:v>1.2279675875727012</c:v>
                </c:pt>
                <c:pt idx="109">
                  <c:v>1.2270626328681513</c:v>
                </c:pt>
                <c:pt idx="110">
                  <c:v>1.2304672830154937</c:v>
                </c:pt>
                <c:pt idx="111">
                  <c:v>1.2316341750152413</c:v>
                </c:pt>
                <c:pt idx="112">
                  <c:v>1.23236441115811</c:v>
                </c:pt>
                <c:pt idx="113">
                  <c:v>1.2353008327314425</c:v>
                </c:pt>
                <c:pt idx="114">
                  <c:v>1.2341931829244599</c:v>
                </c:pt>
                <c:pt idx="115">
                  <c:v>1.2392661308164887</c:v>
                </c:pt>
                <c:pt idx="116">
                  <c:v>1.2379383699833362</c:v>
                </c:pt>
                <c:pt idx="117">
                  <c:v>1.2352910803803649</c:v>
                </c:pt>
                <c:pt idx="118">
                  <c:v>1.230209045498865</c:v>
                </c:pt>
                <c:pt idx="119">
                  <c:v>1.2314292914303451</c:v>
                </c:pt>
                <c:pt idx="120">
                  <c:v>1.2291383551070552</c:v>
                </c:pt>
                <c:pt idx="121">
                  <c:v>1.2222861128194413</c:v>
                </c:pt>
                <c:pt idx="122">
                  <c:v>1.2134515988063164</c:v>
                </c:pt>
                <c:pt idx="123">
                  <c:v>1.1944040656144326</c:v>
                </c:pt>
                <c:pt idx="124">
                  <c:v>1.1791003263603674</c:v>
                </c:pt>
                <c:pt idx="125">
                  <c:v>1.1729064205750164</c:v>
                </c:pt>
                <c:pt idx="126">
                  <c:v>1.1625350596928787</c:v>
                </c:pt>
                <c:pt idx="127">
                  <c:v>1.1463833930928762</c:v>
                </c:pt>
                <c:pt idx="128">
                  <c:v>1.1304705405322664</c:v>
                </c:pt>
                <c:pt idx="129">
                  <c:v>1.1201952786596063</c:v>
                </c:pt>
                <c:pt idx="130">
                  <c:v>1.1033835563089975</c:v>
                </c:pt>
                <c:pt idx="131">
                  <c:v>1.0774128333061825</c:v>
                </c:pt>
                <c:pt idx="132">
                  <c:v>1.0522394926665599</c:v>
                </c:pt>
                <c:pt idx="133">
                  <c:v>1.0312471969555612</c:v>
                </c:pt>
                <c:pt idx="134">
                  <c:v>1.0090725157106226</c:v>
                </c:pt>
                <c:pt idx="135">
                  <c:v>0.99260109787751249</c:v>
                </c:pt>
                <c:pt idx="136">
                  <c:v>0.97518752492552618</c:v>
                </c:pt>
                <c:pt idx="137">
                  <c:v>0.95566157694206999</c:v>
                </c:pt>
                <c:pt idx="138">
                  <c:v>0.93111716061711747</c:v>
                </c:pt>
                <c:pt idx="139">
                  <c:v>0.90689677452134876</c:v>
                </c:pt>
                <c:pt idx="140">
                  <c:v>0.88395015173165259</c:v>
                </c:pt>
                <c:pt idx="141">
                  <c:v>0.86079575399695374</c:v>
                </c:pt>
                <c:pt idx="142">
                  <c:v>0.83602830573716747</c:v>
                </c:pt>
                <c:pt idx="143">
                  <c:v>0.82090831608211745</c:v>
                </c:pt>
                <c:pt idx="144">
                  <c:v>0.80093841343129124</c:v>
                </c:pt>
                <c:pt idx="145">
                  <c:v>0.79006986165329129</c:v>
                </c:pt>
                <c:pt idx="146">
                  <c:v>0.77630219250689625</c:v>
                </c:pt>
                <c:pt idx="147">
                  <c:v>0.75147837437091503</c:v>
                </c:pt>
                <c:pt idx="148">
                  <c:v>0.73609872488677497</c:v>
                </c:pt>
                <c:pt idx="149">
                  <c:v>0.72018593082224003</c:v>
                </c:pt>
                <c:pt idx="150">
                  <c:v>0.70322774327530868</c:v>
                </c:pt>
                <c:pt idx="151">
                  <c:v>0.67839561919647251</c:v>
                </c:pt>
                <c:pt idx="152">
                  <c:v>0.65248957779624128</c:v>
                </c:pt>
                <c:pt idx="153">
                  <c:v>0.6358044814787176</c:v>
                </c:pt>
                <c:pt idx="154">
                  <c:v>0.6179515973398475</c:v>
                </c:pt>
                <c:pt idx="155">
                  <c:v>0.60091181936582871</c:v>
                </c:pt>
                <c:pt idx="156">
                  <c:v>0.58746063939646254</c:v>
                </c:pt>
                <c:pt idx="157">
                  <c:v>0.58037925295205373</c:v>
                </c:pt>
                <c:pt idx="158">
                  <c:v>0.56685675411036507</c:v>
                </c:pt>
                <c:pt idx="159">
                  <c:v>0.55905591691918377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0.29923915437225973</c:v>
                </c:pt>
                <c:pt idx="1">
                  <c:v>0.30636577669221599</c:v>
                </c:pt>
                <c:pt idx="2">
                  <c:v>0.31475670236248121</c:v>
                </c:pt>
                <c:pt idx="3">
                  <c:v>0.32421093026588099</c:v>
                </c:pt>
                <c:pt idx="4">
                  <c:v>0.33139462370884348</c:v>
                </c:pt>
                <c:pt idx="5">
                  <c:v>0.33942094180436699</c:v>
                </c:pt>
                <c:pt idx="6">
                  <c:v>0.34927866063930901</c:v>
                </c:pt>
                <c:pt idx="7">
                  <c:v>0.36025726153122001</c:v>
                </c:pt>
                <c:pt idx="8">
                  <c:v>0.36968485205248647</c:v>
                </c:pt>
                <c:pt idx="9">
                  <c:v>0.37776697727692798</c:v>
                </c:pt>
                <c:pt idx="10">
                  <c:v>0.38842797155137798</c:v>
                </c:pt>
                <c:pt idx="11">
                  <c:v>0.40118603861772151</c:v>
                </c:pt>
                <c:pt idx="12">
                  <c:v>0.41410002284197578</c:v>
                </c:pt>
                <c:pt idx="13">
                  <c:v>0.4242535184512275</c:v>
                </c:pt>
                <c:pt idx="14">
                  <c:v>0.43254869289395625</c:v>
                </c:pt>
                <c:pt idx="15">
                  <c:v>0.44283145254033296</c:v>
                </c:pt>
                <c:pt idx="16">
                  <c:v>0.45319013587040546</c:v>
                </c:pt>
                <c:pt idx="17">
                  <c:v>0.46319944908133948</c:v>
                </c:pt>
                <c:pt idx="18">
                  <c:v>0.47180588033369175</c:v>
                </c:pt>
                <c:pt idx="19">
                  <c:v>0.47917754860024653</c:v>
                </c:pt>
                <c:pt idx="20">
                  <c:v>0.48654573126783296</c:v>
                </c:pt>
                <c:pt idx="21">
                  <c:v>0.48813519336440025</c:v>
                </c:pt>
                <c:pt idx="22">
                  <c:v>0.48934293117668104</c:v>
                </c:pt>
                <c:pt idx="23">
                  <c:v>0.48385649214304427</c:v>
                </c:pt>
                <c:pt idx="24">
                  <c:v>0.47823305895076273</c:v>
                </c:pt>
                <c:pt idx="25">
                  <c:v>0.47557480711647748</c:v>
                </c:pt>
                <c:pt idx="26">
                  <c:v>0.46920606519464247</c:v>
                </c:pt>
                <c:pt idx="27">
                  <c:v>0.46046786953695751</c:v>
                </c:pt>
                <c:pt idx="28">
                  <c:v>0.45185296389457574</c:v>
                </c:pt>
                <c:pt idx="29">
                  <c:v>0.42999771899831551</c:v>
                </c:pt>
                <c:pt idx="30">
                  <c:v>0.40454823277196472</c:v>
                </c:pt>
                <c:pt idx="31">
                  <c:v>0.38371492749860847</c:v>
                </c:pt>
                <c:pt idx="32">
                  <c:v>0.3528798931073025</c:v>
                </c:pt>
                <c:pt idx="33">
                  <c:v>0.319376037389622</c:v>
                </c:pt>
                <c:pt idx="34">
                  <c:v>0.28804654150655024</c:v>
                </c:pt>
                <c:pt idx="35">
                  <c:v>0.25850250480291448</c:v>
                </c:pt>
                <c:pt idx="36">
                  <c:v>0.22794195304931625</c:v>
                </c:pt>
                <c:pt idx="37">
                  <c:v>0.20216841962437723</c:v>
                </c:pt>
                <c:pt idx="38">
                  <c:v>0.17307670946197126</c:v>
                </c:pt>
                <c:pt idx="39">
                  <c:v>0.14767038643483124</c:v>
                </c:pt>
                <c:pt idx="40">
                  <c:v>0.135961929123984</c:v>
                </c:pt>
                <c:pt idx="41">
                  <c:v>0.1255941237869955</c:v>
                </c:pt>
                <c:pt idx="42">
                  <c:v>0.11985540213906599</c:v>
                </c:pt>
                <c:pt idx="43">
                  <c:v>0.12241996159062675</c:v>
                </c:pt>
                <c:pt idx="44">
                  <c:v>0.12003009860956876</c:v>
                </c:pt>
                <c:pt idx="45">
                  <c:v>0.12516838477385925</c:v>
                </c:pt>
                <c:pt idx="46">
                  <c:v>0.13434619288771424</c:v>
                </c:pt>
                <c:pt idx="47">
                  <c:v>0.14157654885302551</c:v>
                </c:pt>
                <c:pt idx="48">
                  <c:v>0.15336118887234976</c:v>
                </c:pt>
                <c:pt idx="49">
                  <c:v>0.16387433167162202</c:v>
                </c:pt>
                <c:pt idx="50">
                  <c:v>0.17425903784362801</c:v>
                </c:pt>
                <c:pt idx="51">
                  <c:v>0.18960016037281574</c:v>
                </c:pt>
                <c:pt idx="52">
                  <c:v>0.21204243068601897</c:v>
                </c:pt>
                <c:pt idx="53">
                  <c:v>0.2323659912359865</c:v>
                </c:pt>
                <c:pt idx="54">
                  <c:v>0.25009710852079126</c:v>
                </c:pt>
                <c:pt idx="55">
                  <c:v>0.27436822242825298</c:v>
                </c:pt>
                <c:pt idx="56">
                  <c:v>0.30397889452287075</c:v>
                </c:pt>
                <c:pt idx="57">
                  <c:v>0.33433509450017773</c:v>
                </c:pt>
                <c:pt idx="58">
                  <c:v>0.363814720589688</c:v>
                </c:pt>
                <c:pt idx="59">
                  <c:v>0.39564313617226121</c:v>
                </c:pt>
                <c:pt idx="60">
                  <c:v>0.42463834661322747</c:v>
                </c:pt>
                <c:pt idx="61">
                  <c:v>0.44987320429398303</c:v>
                </c:pt>
                <c:pt idx="62">
                  <c:v>0.47741998725267298</c:v>
                </c:pt>
                <c:pt idx="63">
                  <c:v>0.49905124891030272</c:v>
                </c:pt>
                <c:pt idx="64">
                  <c:v>0.52737049901664079</c:v>
                </c:pt>
                <c:pt idx="65">
                  <c:v>0.55475171600842199</c:v>
                </c:pt>
                <c:pt idx="66">
                  <c:v>0.57728877456305927</c:v>
                </c:pt>
                <c:pt idx="67">
                  <c:v>0.59725715681789171</c:v>
                </c:pt>
                <c:pt idx="68">
                  <c:v>0.62448713088598651</c:v>
                </c:pt>
                <c:pt idx="69">
                  <c:v>0.65082775384178926</c:v>
                </c:pt>
                <c:pt idx="70">
                  <c:v>0.6735361608200775</c:v>
                </c:pt>
                <c:pt idx="71">
                  <c:v>0.69118993352441849</c:v>
                </c:pt>
                <c:pt idx="72">
                  <c:v>0.70511735784956397</c:v>
                </c:pt>
                <c:pt idx="73">
                  <c:v>0.72174408390339073</c:v>
                </c:pt>
                <c:pt idx="74">
                  <c:v>0.7372565017662247</c:v>
                </c:pt>
                <c:pt idx="75">
                  <c:v>0.74687035814148828</c:v>
                </c:pt>
                <c:pt idx="76">
                  <c:v>0.75</c:v>
                </c:pt>
                <c:pt idx="77">
                  <c:v>0.74942477377410899</c:v>
                </c:pt>
                <c:pt idx="78">
                  <c:v>0.74456607390482776</c:v>
                </c:pt>
                <c:pt idx="79">
                  <c:v>0.73999414231521754</c:v>
                </c:pt>
                <c:pt idx="80">
                  <c:v>0.73370476917236027</c:v>
                </c:pt>
                <c:pt idx="81">
                  <c:v>0.72542843695749593</c:v>
                </c:pt>
                <c:pt idx="82">
                  <c:v>0.71656064613575698</c:v>
                </c:pt>
                <c:pt idx="83">
                  <c:v>0.70588214882429923</c:v>
                </c:pt>
                <c:pt idx="84">
                  <c:v>0.69893965243170153</c:v>
                </c:pt>
                <c:pt idx="85">
                  <c:v>0.69305744805398328</c:v>
                </c:pt>
                <c:pt idx="86">
                  <c:v>0.68826121328355527</c:v>
                </c:pt>
                <c:pt idx="87">
                  <c:v>0.68067389512470899</c:v>
                </c:pt>
                <c:pt idx="88">
                  <c:v>0.67432528015794824</c:v>
                </c:pt>
                <c:pt idx="89">
                  <c:v>0.67135944109487844</c:v>
                </c:pt>
                <c:pt idx="90">
                  <c:v>0.67213348275108598</c:v>
                </c:pt>
                <c:pt idx="91">
                  <c:v>0.67175868013189721</c:v>
                </c:pt>
                <c:pt idx="92">
                  <c:v>0.67054940204147995</c:v>
                </c:pt>
                <c:pt idx="93">
                  <c:v>0.66925779686842046</c:v>
                </c:pt>
                <c:pt idx="94">
                  <c:v>0.67299728133128101</c:v>
                </c:pt>
                <c:pt idx="95">
                  <c:v>0.68266733425420878</c:v>
                </c:pt>
                <c:pt idx="96">
                  <c:v>0.68835790958378773</c:v>
                </c:pt>
                <c:pt idx="97">
                  <c:v>0.69193803807940957</c:v>
                </c:pt>
                <c:pt idx="98">
                  <c:v>0.69314879966622667</c:v>
                </c:pt>
                <c:pt idx="99">
                  <c:v>0.69283055545253847</c:v>
                </c:pt>
                <c:pt idx="100">
                  <c:v>0.69603458081339398</c:v>
                </c:pt>
                <c:pt idx="101">
                  <c:v>0.70357114902904949</c:v>
                </c:pt>
                <c:pt idx="102">
                  <c:v>0.70960187136253117</c:v>
                </c:pt>
                <c:pt idx="103">
                  <c:v>0.71526665654090094</c:v>
                </c:pt>
                <c:pt idx="104">
                  <c:v>0.72193448623525125</c:v>
                </c:pt>
                <c:pt idx="105">
                  <c:v>0.72530638275855974</c:v>
                </c:pt>
                <c:pt idx="106">
                  <c:v>0.72915931110247501</c:v>
                </c:pt>
                <c:pt idx="107">
                  <c:v>0.73065928327540275</c:v>
                </c:pt>
                <c:pt idx="108">
                  <c:v>0.73678055254362074</c:v>
                </c:pt>
                <c:pt idx="109">
                  <c:v>0.73623757972089077</c:v>
                </c:pt>
                <c:pt idx="110">
                  <c:v>0.73828036980929623</c:v>
                </c:pt>
                <c:pt idx="111">
                  <c:v>0.73898050500914469</c:v>
                </c:pt>
                <c:pt idx="112">
                  <c:v>0.73941864669486601</c:v>
                </c:pt>
                <c:pt idx="113">
                  <c:v>0.74118049963886556</c:v>
                </c:pt>
                <c:pt idx="114">
                  <c:v>0.74051590975467596</c:v>
                </c:pt>
                <c:pt idx="115">
                  <c:v>0.74355967848989324</c:v>
                </c:pt>
                <c:pt idx="116">
                  <c:v>0.74276302199000177</c:v>
                </c:pt>
                <c:pt idx="117">
                  <c:v>0.74117464822821899</c:v>
                </c:pt>
                <c:pt idx="118">
                  <c:v>0.73812542729931896</c:v>
                </c:pt>
                <c:pt idx="119">
                  <c:v>0.73885757485820702</c:v>
                </c:pt>
                <c:pt idx="120">
                  <c:v>0.73748301306423303</c:v>
                </c:pt>
                <c:pt idx="121">
                  <c:v>0.73337166769166473</c:v>
                </c:pt>
                <c:pt idx="122">
                  <c:v>0.72807095928378973</c:v>
                </c:pt>
                <c:pt idx="123">
                  <c:v>0.71664243936865946</c:v>
                </c:pt>
                <c:pt idx="124">
                  <c:v>0.70746019581622055</c:v>
                </c:pt>
                <c:pt idx="125">
                  <c:v>0.7037438523450098</c:v>
                </c:pt>
                <c:pt idx="126">
                  <c:v>0.69752103581572733</c:v>
                </c:pt>
                <c:pt idx="127">
                  <c:v>0.68783003585572577</c:v>
                </c:pt>
                <c:pt idx="128">
                  <c:v>0.67828232431935975</c:v>
                </c:pt>
                <c:pt idx="129">
                  <c:v>0.67211716719576375</c:v>
                </c:pt>
                <c:pt idx="130">
                  <c:v>0.66203013378539843</c:v>
                </c:pt>
                <c:pt idx="131">
                  <c:v>0.64644769998370943</c:v>
                </c:pt>
                <c:pt idx="132">
                  <c:v>0.63134369559993597</c:v>
                </c:pt>
                <c:pt idx="133">
                  <c:v>0.61874831817333675</c:v>
                </c:pt>
                <c:pt idx="134">
                  <c:v>0.60544350942637348</c:v>
                </c:pt>
                <c:pt idx="135">
                  <c:v>0.59556065872650754</c:v>
                </c:pt>
                <c:pt idx="136">
                  <c:v>0.5851125149553158</c:v>
                </c:pt>
                <c:pt idx="137">
                  <c:v>0.57339694616524195</c:v>
                </c:pt>
                <c:pt idx="138">
                  <c:v>0.55867029637027044</c:v>
                </c:pt>
                <c:pt idx="139">
                  <c:v>0.54413806471280934</c:v>
                </c:pt>
                <c:pt idx="140">
                  <c:v>0.53037009103899146</c:v>
                </c:pt>
                <c:pt idx="141">
                  <c:v>0.51647745239817233</c:v>
                </c:pt>
                <c:pt idx="142">
                  <c:v>0.50161698344230043</c:v>
                </c:pt>
                <c:pt idx="143">
                  <c:v>0.49254498964927051</c:v>
                </c:pt>
                <c:pt idx="144">
                  <c:v>0.4805630480587747</c:v>
                </c:pt>
                <c:pt idx="145">
                  <c:v>0.47404191699197473</c:v>
                </c:pt>
                <c:pt idx="146">
                  <c:v>0.46578131550413771</c:v>
                </c:pt>
                <c:pt idx="147">
                  <c:v>0.45088702462254898</c:v>
                </c:pt>
                <c:pt idx="148">
                  <c:v>0.44165923493206494</c:v>
                </c:pt>
                <c:pt idx="149">
                  <c:v>0.43211155849334398</c:v>
                </c:pt>
                <c:pt idx="150">
                  <c:v>0.42193664596518521</c:v>
                </c:pt>
                <c:pt idx="151">
                  <c:v>0.40703737151788355</c:v>
                </c:pt>
                <c:pt idx="152">
                  <c:v>0.39149374667774473</c:v>
                </c:pt>
                <c:pt idx="153">
                  <c:v>0.38148268888723053</c:v>
                </c:pt>
                <c:pt idx="154">
                  <c:v>0.3707709584039085</c:v>
                </c:pt>
                <c:pt idx="155">
                  <c:v>0.36054709161949727</c:v>
                </c:pt>
                <c:pt idx="156">
                  <c:v>0.35247638363787748</c:v>
                </c:pt>
                <c:pt idx="157">
                  <c:v>0.34822755177123227</c:v>
                </c:pt>
                <c:pt idx="158">
                  <c:v>0.34011405246621901</c:v>
                </c:pt>
                <c:pt idx="159">
                  <c:v>0.33543355015151022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0.61151216316276391</c:v>
                </c:pt>
                <c:pt idx="1">
                  <c:v>0.62607581958019598</c:v>
                </c:pt>
                <c:pt idx="2">
                  <c:v>0.64322315151383258</c:v>
                </c:pt>
                <c:pt idx="3">
                  <c:v>0.66254340179448123</c:v>
                </c:pt>
                <c:pt idx="4">
                  <c:v>0.67722368628472307</c:v>
                </c:pt>
                <c:pt idx="5">
                  <c:v>0.69362592198520279</c:v>
                </c:pt>
                <c:pt idx="6">
                  <c:v>0.71377072884128212</c:v>
                </c:pt>
                <c:pt idx="7">
                  <c:v>0.73620612167614274</c:v>
                </c:pt>
                <c:pt idx="8">
                  <c:v>0.7554719369574564</c:v>
                </c:pt>
                <c:pt idx="9">
                  <c:v>0.77198821768722414</c:v>
                </c:pt>
                <c:pt idx="10">
                  <c:v>0.79377456340762598</c:v>
                </c:pt>
                <c:pt idx="11">
                  <c:v>0.81984639617256505</c:v>
                </c:pt>
                <c:pt idx="12">
                  <c:v>0.84623685448203956</c:v>
                </c:pt>
                <c:pt idx="13">
                  <c:v>0.86698609793148829</c:v>
                </c:pt>
                <c:pt idx="14">
                  <c:v>0.88393775680756936</c:v>
                </c:pt>
                <c:pt idx="15">
                  <c:v>0.90495115863939035</c:v>
                </c:pt>
                <c:pt idx="16">
                  <c:v>0.92611971481974409</c:v>
                </c:pt>
                <c:pt idx="17">
                  <c:v>0.94657431337063247</c:v>
                </c:pt>
                <c:pt idx="18">
                  <c:v>0.96416204316915444</c:v>
                </c:pt>
                <c:pt idx="19">
                  <c:v>0.97922646485974429</c:v>
                </c:pt>
                <c:pt idx="20">
                  <c:v>0.99428376353139114</c:v>
                </c:pt>
                <c:pt idx="21">
                  <c:v>0.99753191936506236</c:v>
                </c:pt>
                <c:pt idx="22">
                  <c:v>1</c:v>
                </c:pt>
                <c:pt idx="23">
                  <c:v>0.98878815104073525</c:v>
                </c:pt>
                <c:pt idx="24">
                  <c:v>0.97729634675787935</c:v>
                </c:pt>
                <c:pt idx="25">
                  <c:v>0.97186405855072533</c:v>
                </c:pt>
                <c:pt idx="26">
                  <c:v>0.95884917365901823</c:v>
                </c:pt>
                <c:pt idx="27">
                  <c:v>0.94099217583405126</c:v>
                </c:pt>
                <c:pt idx="28">
                  <c:v>0.92338712813944934</c:v>
                </c:pt>
                <c:pt idx="29">
                  <c:v>0.87872469714508139</c:v>
                </c:pt>
                <c:pt idx="30">
                  <c:v>0.82671723038725065</c:v>
                </c:pt>
                <c:pt idx="31">
                  <c:v>0.78414319090279294</c:v>
                </c:pt>
                <c:pt idx="32">
                  <c:v>0.72113005139108155</c:v>
                </c:pt>
                <c:pt idx="33">
                  <c:v>0.65266302431639467</c:v>
                </c:pt>
                <c:pt idx="34">
                  <c:v>0.58863942473616482</c:v>
                </c:pt>
                <c:pt idx="35">
                  <c:v>0.52826451213122805</c:v>
                </c:pt>
                <c:pt idx="36">
                  <c:v>0.46581229343847624</c:v>
                </c:pt>
                <c:pt idx="37">
                  <c:v>0.41314261787380918</c:v>
                </c:pt>
                <c:pt idx="38">
                  <c:v>0.3536920601791233</c:v>
                </c:pt>
                <c:pt idx="39">
                  <c:v>0.30177279986397454</c:v>
                </c:pt>
                <c:pt idx="40">
                  <c:v>0.27784590409234683</c:v>
                </c:pt>
                <c:pt idx="41">
                  <c:v>0.25665870657411982</c:v>
                </c:pt>
                <c:pt idx="42">
                  <c:v>0.24493130380132389</c:v>
                </c:pt>
                <c:pt idx="43">
                  <c:v>0.25017212631692454</c:v>
                </c:pt>
                <c:pt idx="44">
                  <c:v>0.24528830593494555</c:v>
                </c:pt>
                <c:pt idx="45">
                  <c:v>0.25578868478364969</c:v>
                </c:pt>
                <c:pt idx="46">
                  <c:v>0.27454405556582467</c:v>
                </c:pt>
                <c:pt idx="47">
                  <c:v>0.28931969756380971</c:v>
                </c:pt>
                <c:pt idx="48">
                  <c:v>0.31340227701578366</c:v>
                </c:pt>
                <c:pt idx="49">
                  <c:v>0.33488647987121717</c:v>
                </c:pt>
                <c:pt idx="50">
                  <c:v>0.35610821520319547</c:v>
                </c:pt>
                <c:pt idx="51">
                  <c:v>0.38745866813054902</c:v>
                </c:pt>
                <c:pt idx="52">
                  <c:v>0.43332071881806633</c:v>
                </c:pt>
                <c:pt idx="53">
                  <c:v>0.47485306608442446</c:v>
                </c:pt>
                <c:pt idx="54">
                  <c:v>0.511087608682533</c:v>
                </c:pt>
                <c:pt idx="55">
                  <c:v>0.56068700485465939</c:v>
                </c:pt>
                <c:pt idx="56">
                  <c:v>0.621198090655808</c:v>
                </c:pt>
                <c:pt idx="57">
                  <c:v>0.68323270491765509</c:v>
                </c:pt>
                <c:pt idx="58">
                  <c:v>0.7434759907839148</c:v>
                </c:pt>
                <c:pt idx="59">
                  <c:v>0.80851916103271793</c:v>
                </c:pt>
                <c:pt idx="60">
                  <c:v>0.86777251608015671</c:v>
                </c:pt>
                <c:pt idx="61">
                  <c:v>0.91934137724685516</c:v>
                </c:pt>
                <c:pt idx="62">
                  <c:v>0.97563478868420972</c:v>
                </c:pt>
                <c:pt idx="63">
                  <c:v>1.0198394972423059</c:v>
                </c:pt>
                <c:pt idx="64">
                  <c:v>1.0777114890543491</c:v>
                </c:pt>
                <c:pt idx="65">
                  <c:v>1.133666557059398</c:v>
                </c:pt>
                <c:pt idx="66">
                  <c:v>1.1797223128878194</c:v>
                </c:pt>
                <c:pt idx="67">
                  <c:v>1.2205288331880437</c:v>
                </c:pt>
                <c:pt idx="68">
                  <c:v>1.2761748277109792</c:v>
                </c:pt>
                <c:pt idx="69">
                  <c:v>1.3300033828562712</c:v>
                </c:pt>
                <c:pt idx="70">
                  <c:v>1.3764092988949135</c:v>
                </c:pt>
                <c:pt idx="71">
                  <c:v>1.4124857834614535</c:v>
                </c:pt>
                <c:pt idx="72">
                  <c:v>1.4409472640261272</c:v>
                </c:pt>
                <c:pt idx="73">
                  <c:v>1.4749249205825341</c:v>
                </c:pt>
                <c:pt idx="74">
                  <c:v>1.5066254252276765</c:v>
                </c:pt>
                <c:pt idx="75">
                  <c:v>1.5262718853331612</c:v>
                </c:pt>
                <c:pt idx="76">
                  <c:v>1.5326674857579718</c:v>
                </c:pt>
                <c:pt idx="77">
                  <c:v>1.531491978380134</c:v>
                </c:pt>
                <c:pt idx="78">
                  <c:v>1.5215629499631955</c:v>
                </c:pt>
                <c:pt idx="79">
                  <c:v>1.5122199487705217</c:v>
                </c:pt>
                <c:pt idx="80">
                  <c:v>1.4993672584747126</c:v>
                </c:pt>
                <c:pt idx="81">
                  <c:v>1.482454104758641</c:v>
                </c:pt>
                <c:pt idx="82">
                  <c:v>1.4643322718746645</c:v>
                </c:pt>
                <c:pt idx="83">
                  <c:v>1.4425101577066308</c:v>
                </c:pt>
                <c:pt idx="84">
                  <c:v>1.4283227730520622</c:v>
                </c:pt>
                <c:pt idx="85">
                  <c:v>1.4163021551929795</c:v>
                </c:pt>
                <c:pt idx="86">
                  <c:v>1.4065007777440504</c:v>
                </c:pt>
                <c:pt idx="87">
                  <c:v>1.3909956632824976</c:v>
                </c:pt>
                <c:pt idx="88">
                  <c:v>1.3780219089636301</c:v>
                </c:pt>
                <c:pt idx="89">
                  <c:v>1.3719610488303529</c:v>
                </c:pt>
                <c:pt idx="90">
                  <c:v>1.3735428468024748</c:v>
                </c:pt>
                <c:pt idx="91">
                  <c:v>1.3727769164184647</c:v>
                </c:pt>
                <c:pt idx="92">
                  <c:v>1.3703056881379021</c:v>
                </c:pt>
                <c:pt idx="93">
                  <c:v>1.367666219800322</c:v>
                </c:pt>
                <c:pt idx="94">
                  <c:v>1.3753080681332865</c:v>
                </c:pt>
                <c:pt idx="95">
                  <c:v>1.3950693690673268</c:v>
                </c:pt>
                <c:pt idx="96">
                  <c:v>1.4066983821111962</c:v>
                </c:pt>
                <c:pt idx="97">
                  <c:v>1.4140145774979631</c:v>
                </c:pt>
                <c:pt idx="98">
                  <c:v>1.4164888373874558</c:v>
                </c:pt>
                <c:pt idx="99">
                  <c:v>1.4158384873089882</c:v>
                </c:pt>
                <c:pt idx="100">
                  <c:v>1.4223860946344913</c:v>
                </c:pt>
                <c:pt idx="101">
                  <c:v>1.4377874987122674</c:v>
                </c:pt>
                <c:pt idx="102">
                  <c:v>1.4501116214271499</c:v>
                </c:pt>
                <c:pt idx="103">
                  <c:v>1.4616879308360713</c:v>
                </c:pt>
                <c:pt idx="104">
                  <c:v>1.4753140185335409</c:v>
                </c:pt>
                <c:pt idx="105">
                  <c:v>1.4822046800890278</c:v>
                </c:pt>
                <c:pt idx="106">
                  <c:v>1.4900783574192602</c:v>
                </c:pt>
                <c:pt idx="107">
                  <c:v>1.4931436355245777</c:v>
                </c:pt>
                <c:pt idx="108">
                  <c:v>1.5056527960298673</c:v>
                </c:pt>
                <c:pt idx="109">
                  <c:v>1.5045432003084693</c:v>
                </c:pt>
                <c:pt idx="110">
                  <c:v>1.5087177575734396</c:v>
                </c:pt>
                <c:pt idx="111">
                  <c:v>1.5101485235153629</c:v>
                </c:pt>
                <c:pt idx="112">
                  <c:v>1.5110438908698431</c:v>
                </c:pt>
                <c:pt idx="113">
                  <c:v>1.5146443371657832</c:v>
                </c:pt>
                <c:pt idx="114">
                  <c:v>1.5132862100899687</c:v>
                </c:pt>
                <c:pt idx="115">
                  <c:v>1.5195063239228142</c:v>
                </c:pt>
                <c:pt idx="116">
                  <c:v>1.5178783112365455</c:v>
                </c:pt>
                <c:pt idx="117">
                  <c:v>1.5146323794766583</c:v>
                </c:pt>
                <c:pt idx="118">
                  <c:v>1.5084011237771677</c:v>
                </c:pt>
                <c:pt idx="119">
                  <c:v>1.5098973087882142</c:v>
                </c:pt>
                <c:pt idx="120">
                  <c:v>1.5070883138964954</c:v>
                </c:pt>
                <c:pt idx="121">
                  <c:v>1.4986865467294861</c:v>
                </c:pt>
                <c:pt idx="122">
                  <c:v>1.4878542488251745</c:v>
                </c:pt>
                <c:pt idx="123">
                  <c:v>1.4644994209794975</c:v>
                </c:pt>
                <c:pt idx="124">
                  <c:v>1.4457349861273188</c:v>
                </c:pt>
                <c:pt idx="125">
                  <c:v>1.4381404277216741</c:v>
                </c:pt>
                <c:pt idx="126">
                  <c:v>1.4254237496359825</c:v>
                </c:pt>
                <c:pt idx="127">
                  <c:v>1.4056196422450811</c:v>
                </c:pt>
                <c:pt idx="128">
                  <c:v>1.3861083528648352</c:v>
                </c:pt>
                <c:pt idx="129">
                  <c:v>1.3735095050409356</c:v>
                </c:pt>
                <c:pt idx="130">
                  <c:v>1.3528960808598405</c:v>
                </c:pt>
                <c:pt idx="131">
                  <c:v>1.3210524946774076</c:v>
                </c:pt>
                <c:pt idx="132">
                  <c:v>1.2901866061124003</c:v>
                </c:pt>
                <c:pt idx="133">
                  <c:v>1.264447238842269</c:v>
                </c:pt>
                <c:pt idx="134">
                  <c:v>1.2372581084813372</c:v>
                </c:pt>
                <c:pt idx="135">
                  <c:v>1.2170619432356238</c:v>
                </c:pt>
                <c:pt idx="136">
                  <c:v>1.1957105695761165</c:v>
                </c:pt>
                <c:pt idx="137">
                  <c:v>1.1717691410938407</c:v>
                </c:pt>
                <c:pt idx="138">
                  <c:v>1.1416743980073112</c:v>
                </c:pt>
                <c:pt idx="139">
                  <c:v>1.1119769593981199</c:v>
                </c:pt>
                <c:pt idx="140">
                  <c:v>1.0838413252719437</c:v>
                </c:pt>
                <c:pt idx="141">
                  <c:v>1.055450931223719</c:v>
                </c:pt>
                <c:pt idx="142">
                  <c:v>1.0250827211013451</c:v>
                </c:pt>
                <c:pt idx="143">
                  <c:v>1.0065435878779116</c:v>
                </c:pt>
                <c:pt idx="144">
                  <c:v>0.98205781148857285</c:v>
                </c:pt>
                <c:pt idx="145">
                  <c:v>0.96873151074663888</c:v>
                </c:pt>
                <c:pt idx="146">
                  <c:v>0.95185050366235657</c:v>
                </c:pt>
                <c:pt idx="147">
                  <c:v>0.92141317651884658</c:v>
                </c:pt>
                <c:pt idx="148">
                  <c:v>0.90255566555348987</c:v>
                </c:pt>
                <c:pt idx="149">
                  <c:v>0.88304444789726977</c:v>
                </c:pt>
                <c:pt idx="150">
                  <c:v>0.86225143776081592</c:v>
                </c:pt>
                <c:pt idx="151">
                  <c:v>0.83180392641846401</c:v>
                </c:pt>
                <c:pt idx="152">
                  <c:v>0.80003964854739651</c:v>
                </c:pt>
                <c:pt idx="153">
                  <c:v>0.77958148484930956</c:v>
                </c:pt>
                <c:pt idx="154">
                  <c:v>0.75769145681198935</c:v>
                </c:pt>
                <c:pt idx="155">
                  <c:v>0.73679840587973866</c:v>
                </c:pt>
                <c:pt idx="156">
                  <c:v>0.72030545693243742</c:v>
                </c:pt>
                <c:pt idx="157">
                  <c:v>0.71162272832649143</c:v>
                </c:pt>
                <c:pt idx="158">
                  <c:v>0.69504233288580641</c:v>
                </c:pt>
                <c:pt idx="159">
                  <c:v>0.68547746126611431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0.39898553916301299</c:v>
                </c:pt>
                <c:pt idx="1">
                  <c:v>0.408487702256288</c:v>
                </c:pt>
                <c:pt idx="2">
                  <c:v>0.41967560314997499</c:v>
                </c:pt>
                <c:pt idx="3">
                  <c:v>0.43228124035450799</c:v>
                </c:pt>
                <c:pt idx="4">
                  <c:v>0.441859498278458</c:v>
                </c:pt>
                <c:pt idx="5">
                  <c:v>0.45256125573915601</c:v>
                </c:pt>
                <c:pt idx="6">
                  <c:v>0.46570488085241202</c:v>
                </c:pt>
                <c:pt idx="7">
                  <c:v>0.48034301537495999</c:v>
                </c:pt>
                <c:pt idx="8">
                  <c:v>0.49291313606998199</c:v>
                </c:pt>
                <c:pt idx="9">
                  <c:v>0.50368930303590398</c:v>
                </c:pt>
                <c:pt idx="10">
                  <c:v>0.51790396206850398</c:v>
                </c:pt>
                <c:pt idx="11">
                  <c:v>0.53491471815696201</c:v>
                </c:pt>
                <c:pt idx="12">
                  <c:v>0.552133363789301</c:v>
                </c:pt>
                <c:pt idx="13">
                  <c:v>0.56567135793497003</c:v>
                </c:pt>
                <c:pt idx="14">
                  <c:v>0.57673159052527501</c:v>
                </c:pt>
                <c:pt idx="15">
                  <c:v>0.59044193672044398</c:v>
                </c:pt>
                <c:pt idx="16">
                  <c:v>0.60425351449387399</c:v>
                </c:pt>
                <c:pt idx="17">
                  <c:v>0.61759926544178601</c:v>
                </c:pt>
                <c:pt idx="18">
                  <c:v>0.62907450711158897</c:v>
                </c:pt>
                <c:pt idx="19">
                  <c:v>0.63890339813366204</c:v>
                </c:pt>
                <c:pt idx="20">
                  <c:v>0.64872764169044395</c:v>
                </c:pt>
                <c:pt idx="21">
                  <c:v>0.65084692448586701</c:v>
                </c:pt>
                <c:pt idx="22">
                  <c:v>0.65245724156890805</c:v>
                </c:pt>
                <c:pt idx="23">
                  <c:v>0.64514198952405899</c:v>
                </c:pt>
                <c:pt idx="24">
                  <c:v>0.63764407860101702</c:v>
                </c:pt>
                <c:pt idx="25">
                  <c:v>0.63409974282197001</c:v>
                </c:pt>
                <c:pt idx="26">
                  <c:v>0.62560808692618997</c:v>
                </c:pt>
                <c:pt idx="27">
                  <c:v>0.61395715938260997</c:v>
                </c:pt>
                <c:pt idx="28">
                  <c:v>0.60247061852610095</c:v>
                </c:pt>
                <c:pt idx="29">
                  <c:v>0.57333029199775398</c:v>
                </c:pt>
                <c:pt idx="30">
                  <c:v>0.539397643695953</c:v>
                </c:pt>
                <c:pt idx="31">
                  <c:v>0.511619903331478</c:v>
                </c:pt>
                <c:pt idx="32">
                  <c:v>0.47050652414306998</c:v>
                </c:pt>
                <c:pt idx="33">
                  <c:v>0.425834716519496</c:v>
                </c:pt>
                <c:pt idx="34">
                  <c:v>0.384062055342067</c:v>
                </c:pt>
                <c:pt idx="35">
                  <c:v>0.34467000640388601</c:v>
                </c:pt>
                <c:pt idx="36">
                  <c:v>0.303922604065755</c:v>
                </c:pt>
                <c:pt idx="37">
                  <c:v>0.26955789283250298</c:v>
                </c:pt>
                <c:pt idx="38">
                  <c:v>0.23076894594929501</c:v>
                </c:pt>
                <c:pt idx="39">
                  <c:v>0.19689384857977499</c:v>
                </c:pt>
                <c:pt idx="40">
                  <c:v>0.18128257216531199</c:v>
                </c:pt>
                <c:pt idx="41">
                  <c:v>0.16745883171599399</c:v>
                </c:pt>
                <c:pt idx="42">
                  <c:v>0.15980720285208799</c:v>
                </c:pt>
                <c:pt idx="43">
                  <c:v>0.163226615454169</c:v>
                </c:pt>
                <c:pt idx="44">
                  <c:v>0.160040131479425</c:v>
                </c:pt>
                <c:pt idx="45">
                  <c:v>0.166891179698479</c:v>
                </c:pt>
                <c:pt idx="46">
                  <c:v>0.17912825718361899</c:v>
                </c:pt>
                <c:pt idx="47">
                  <c:v>0.188768731804034</c:v>
                </c:pt>
                <c:pt idx="48">
                  <c:v>0.204481585163133</c:v>
                </c:pt>
                <c:pt idx="49">
                  <c:v>0.21849910889549601</c:v>
                </c:pt>
                <c:pt idx="50">
                  <c:v>0.23234538379150399</c:v>
                </c:pt>
                <c:pt idx="51">
                  <c:v>0.25280021383042101</c:v>
                </c:pt>
                <c:pt idx="52">
                  <c:v>0.28272324091469198</c:v>
                </c:pt>
                <c:pt idx="53">
                  <c:v>0.30982132164798198</c:v>
                </c:pt>
                <c:pt idx="54">
                  <c:v>0.33346281136105499</c:v>
                </c:pt>
                <c:pt idx="55">
                  <c:v>0.36582429657100402</c:v>
                </c:pt>
                <c:pt idx="56">
                  <c:v>0.40530519269716098</c:v>
                </c:pt>
                <c:pt idx="57">
                  <c:v>0.44578012600023698</c:v>
                </c:pt>
                <c:pt idx="58">
                  <c:v>0.48508629411958398</c:v>
                </c:pt>
                <c:pt idx="59">
                  <c:v>0.52752418156301495</c:v>
                </c:pt>
                <c:pt idx="60">
                  <c:v>0.56618446215096996</c:v>
                </c:pt>
                <c:pt idx="61">
                  <c:v>0.59983093905864404</c:v>
                </c:pt>
                <c:pt idx="62">
                  <c:v>0.63655998300356398</c:v>
                </c:pt>
                <c:pt idx="63">
                  <c:v>0.665401665213737</c:v>
                </c:pt>
                <c:pt idx="64">
                  <c:v>0.70316066535552102</c:v>
                </c:pt>
                <c:pt idx="65">
                  <c:v>0.73966895467789595</c:v>
                </c:pt>
                <c:pt idx="66">
                  <c:v>0.76971836608407895</c:v>
                </c:pt>
                <c:pt idx="67">
                  <c:v>0.79634287575718898</c:v>
                </c:pt>
                <c:pt idx="68">
                  <c:v>0.83264950784798197</c:v>
                </c:pt>
                <c:pt idx="69">
                  <c:v>0.86777033845571905</c:v>
                </c:pt>
                <c:pt idx="70">
                  <c:v>0.89804821442676996</c:v>
                </c:pt>
                <c:pt idx="71">
                  <c:v>0.92158657803255795</c:v>
                </c:pt>
                <c:pt idx="72">
                  <c:v>0.94015647713275197</c:v>
                </c:pt>
                <c:pt idx="73">
                  <c:v>0.96232544520452101</c:v>
                </c:pt>
                <c:pt idx="74">
                  <c:v>0.98300866902163297</c:v>
                </c:pt>
                <c:pt idx="75">
                  <c:v>0.99582714418865104</c:v>
                </c:pt>
                <c:pt idx="76">
                  <c:v>1</c:v>
                </c:pt>
                <c:pt idx="77">
                  <c:v>0.99923303169881195</c:v>
                </c:pt>
                <c:pt idx="78">
                  <c:v>0.99275476520643702</c:v>
                </c:pt>
                <c:pt idx="79">
                  <c:v>0.98665885642029005</c:v>
                </c:pt>
                <c:pt idx="80">
                  <c:v>0.97827302556314699</c:v>
                </c:pt>
                <c:pt idx="81">
                  <c:v>0.96723791594332797</c:v>
                </c:pt>
                <c:pt idx="82">
                  <c:v>0.95541419484767598</c:v>
                </c:pt>
                <c:pt idx="83">
                  <c:v>0.94117619843239897</c:v>
                </c:pt>
                <c:pt idx="84">
                  <c:v>0.931919536575602</c:v>
                </c:pt>
                <c:pt idx="85">
                  <c:v>0.92407659740531101</c:v>
                </c:pt>
                <c:pt idx="86">
                  <c:v>0.91768161771140699</c:v>
                </c:pt>
                <c:pt idx="87">
                  <c:v>0.90756519349961196</c:v>
                </c:pt>
                <c:pt idx="88">
                  <c:v>0.89910037354393102</c:v>
                </c:pt>
                <c:pt idx="89">
                  <c:v>0.89514592145983796</c:v>
                </c:pt>
                <c:pt idx="90">
                  <c:v>0.89617797700144797</c:v>
                </c:pt>
                <c:pt idx="91">
                  <c:v>0.89567824017586295</c:v>
                </c:pt>
                <c:pt idx="92">
                  <c:v>0.89406586938863997</c:v>
                </c:pt>
                <c:pt idx="93">
                  <c:v>0.89234372915789395</c:v>
                </c:pt>
                <c:pt idx="94">
                  <c:v>0.89732970844170801</c:v>
                </c:pt>
                <c:pt idx="95">
                  <c:v>0.91022311233894504</c:v>
                </c:pt>
                <c:pt idx="96">
                  <c:v>0.91781054611171697</c:v>
                </c:pt>
                <c:pt idx="97">
                  <c:v>0.92258405077254602</c:v>
                </c:pt>
                <c:pt idx="98">
                  <c:v>0.92419839955496896</c:v>
                </c:pt>
                <c:pt idx="99">
                  <c:v>0.92377407393671795</c:v>
                </c:pt>
                <c:pt idx="100">
                  <c:v>0.92804610775119201</c:v>
                </c:pt>
                <c:pt idx="101">
                  <c:v>0.93809486537206599</c:v>
                </c:pt>
                <c:pt idx="102">
                  <c:v>0.94613582848337496</c:v>
                </c:pt>
                <c:pt idx="103">
                  <c:v>0.95368887538786795</c:v>
                </c:pt>
                <c:pt idx="104">
                  <c:v>0.962579314980335</c:v>
                </c:pt>
                <c:pt idx="105">
                  <c:v>0.96707517701141299</c:v>
                </c:pt>
                <c:pt idx="106">
                  <c:v>0.97221241480330001</c:v>
                </c:pt>
                <c:pt idx="107">
                  <c:v>0.97421237770053704</c:v>
                </c:pt>
                <c:pt idx="108">
                  <c:v>0.98237407005816102</c:v>
                </c:pt>
                <c:pt idx="109">
                  <c:v>0.98165010629452099</c:v>
                </c:pt>
                <c:pt idx="110">
                  <c:v>0.98437382641239501</c:v>
                </c:pt>
                <c:pt idx="111">
                  <c:v>0.985307340012193</c:v>
                </c:pt>
                <c:pt idx="112">
                  <c:v>0.98589152892648801</c:v>
                </c:pt>
                <c:pt idx="113">
                  <c:v>0.98824066618515405</c:v>
                </c:pt>
                <c:pt idx="114">
                  <c:v>0.98735454633956798</c:v>
                </c:pt>
                <c:pt idx="115">
                  <c:v>0.99141290465319099</c:v>
                </c:pt>
                <c:pt idx="116">
                  <c:v>0.99035069598666903</c:v>
                </c:pt>
                <c:pt idx="117">
                  <c:v>0.98823286430429202</c:v>
                </c:pt>
                <c:pt idx="118">
                  <c:v>0.98416723639909198</c:v>
                </c:pt>
                <c:pt idx="119">
                  <c:v>0.98514343314427599</c:v>
                </c:pt>
                <c:pt idx="120">
                  <c:v>0.98331068408564404</c:v>
                </c:pt>
                <c:pt idx="121">
                  <c:v>0.97782889025555297</c:v>
                </c:pt>
                <c:pt idx="122">
                  <c:v>0.97076127904505305</c:v>
                </c:pt>
                <c:pt idx="123">
                  <c:v>0.95552325249154602</c:v>
                </c:pt>
                <c:pt idx="124">
                  <c:v>0.94328026108829399</c:v>
                </c:pt>
                <c:pt idx="125">
                  <c:v>0.93832513646001303</c:v>
                </c:pt>
                <c:pt idx="126">
                  <c:v>0.93002804775430303</c:v>
                </c:pt>
                <c:pt idx="127">
                  <c:v>0.91710671447430103</c:v>
                </c:pt>
                <c:pt idx="128">
                  <c:v>0.904376432425813</c:v>
                </c:pt>
                <c:pt idx="129">
                  <c:v>0.89615622292768504</c:v>
                </c:pt>
                <c:pt idx="130">
                  <c:v>0.88270684504719799</c:v>
                </c:pt>
                <c:pt idx="131">
                  <c:v>0.86193026664494599</c:v>
                </c:pt>
                <c:pt idx="132">
                  <c:v>0.841791594133248</c:v>
                </c:pt>
                <c:pt idx="133">
                  <c:v>0.82499775756444904</c:v>
                </c:pt>
                <c:pt idx="134">
                  <c:v>0.80725801256849805</c:v>
                </c:pt>
                <c:pt idx="135">
                  <c:v>0.79408087830201002</c:v>
                </c:pt>
                <c:pt idx="136">
                  <c:v>0.78015001994042099</c:v>
                </c:pt>
                <c:pt idx="137">
                  <c:v>0.76452926155365597</c:v>
                </c:pt>
                <c:pt idx="138">
                  <c:v>0.74489372849369395</c:v>
                </c:pt>
                <c:pt idx="139">
                  <c:v>0.72551741961707905</c:v>
                </c:pt>
                <c:pt idx="140">
                  <c:v>0.70716012138532203</c:v>
                </c:pt>
                <c:pt idx="141">
                  <c:v>0.68863660319756304</c:v>
                </c:pt>
                <c:pt idx="142">
                  <c:v>0.66882264458973395</c:v>
                </c:pt>
                <c:pt idx="143">
                  <c:v>0.65672665286569398</c:v>
                </c:pt>
                <c:pt idx="144">
                  <c:v>0.64075073074503297</c:v>
                </c:pt>
                <c:pt idx="145">
                  <c:v>0.63205588932263301</c:v>
                </c:pt>
                <c:pt idx="146">
                  <c:v>0.62104175400551698</c:v>
                </c:pt>
                <c:pt idx="147">
                  <c:v>0.60118269949673198</c:v>
                </c:pt>
                <c:pt idx="148">
                  <c:v>0.58887897990941995</c:v>
                </c:pt>
                <c:pt idx="149">
                  <c:v>0.57614874465779198</c:v>
                </c:pt>
                <c:pt idx="150">
                  <c:v>0.56258219462024694</c:v>
                </c:pt>
                <c:pt idx="151">
                  <c:v>0.54271649535717803</c:v>
                </c:pt>
                <c:pt idx="152">
                  <c:v>0.521991662236993</c:v>
                </c:pt>
                <c:pt idx="153">
                  <c:v>0.50864358518297403</c:v>
                </c:pt>
                <c:pt idx="154">
                  <c:v>0.494361277871878</c:v>
                </c:pt>
                <c:pt idx="155">
                  <c:v>0.48072945549266299</c:v>
                </c:pt>
                <c:pt idx="156">
                  <c:v>0.46996851151717001</c:v>
                </c:pt>
                <c:pt idx="157">
                  <c:v>0.46430340236164303</c:v>
                </c:pt>
                <c:pt idx="158">
                  <c:v>0.45348540328829201</c:v>
                </c:pt>
                <c:pt idx="159">
                  <c:v>0.44724473353534699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0.49873192395376625</c:v>
                </c:pt>
                <c:pt idx="1">
                  <c:v>0.51060962782036001</c:v>
                </c:pt>
                <c:pt idx="2">
                  <c:v>0.52459450393746876</c:v>
                </c:pt>
                <c:pt idx="3">
                  <c:v>0.54035155044313499</c:v>
                </c:pt>
                <c:pt idx="4">
                  <c:v>0.55232437284807245</c:v>
                </c:pt>
                <c:pt idx="5">
                  <c:v>0.56570156967394503</c:v>
                </c:pt>
                <c:pt idx="6">
                  <c:v>0.58213110106551502</c:v>
                </c:pt>
                <c:pt idx="7">
                  <c:v>0.60042876921870003</c:v>
                </c:pt>
                <c:pt idx="8">
                  <c:v>0.61614142008747752</c:v>
                </c:pt>
                <c:pt idx="9">
                  <c:v>0.62961162879487997</c:v>
                </c:pt>
                <c:pt idx="10">
                  <c:v>0.64737995258562997</c:v>
                </c:pt>
                <c:pt idx="11">
                  <c:v>0.66864339769620251</c:v>
                </c:pt>
                <c:pt idx="12">
                  <c:v>0.69016670473662622</c:v>
                </c:pt>
                <c:pt idx="13">
                  <c:v>0.70708919741871257</c:v>
                </c:pt>
                <c:pt idx="14">
                  <c:v>0.72091448815659376</c:v>
                </c:pt>
                <c:pt idx="15">
                  <c:v>0.73805242090055501</c:v>
                </c:pt>
                <c:pt idx="16">
                  <c:v>0.75531689311734251</c:v>
                </c:pt>
                <c:pt idx="17">
                  <c:v>0.77199908180223253</c:v>
                </c:pt>
                <c:pt idx="18">
                  <c:v>0.78634313388948618</c:v>
                </c:pt>
                <c:pt idx="19">
                  <c:v>0.79862924766707755</c:v>
                </c:pt>
                <c:pt idx="20">
                  <c:v>0.81090955211305493</c:v>
                </c:pt>
                <c:pt idx="21">
                  <c:v>0.81355865560733376</c:v>
                </c:pt>
                <c:pt idx="22">
                  <c:v>0.81557155196113507</c:v>
                </c:pt>
                <c:pt idx="23">
                  <c:v>0.80642748690507371</c:v>
                </c:pt>
                <c:pt idx="24">
                  <c:v>0.7970550982512713</c:v>
                </c:pt>
                <c:pt idx="25">
                  <c:v>0.79262467852746255</c:v>
                </c:pt>
                <c:pt idx="26">
                  <c:v>0.78201010865773746</c:v>
                </c:pt>
                <c:pt idx="27">
                  <c:v>0.76744644922826244</c:v>
                </c:pt>
                <c:pt idx="28">
                  <c:v>0.75308827315762616</c:v>
                </c:pt>
                <c:pt idx="29">
                  <c:v>0.71666286499719245</c:v>
                </c:pt>
                <c:pt idx="30">
                  <c:v>0.67424705461994128</c:v>
                </c:pt>
                <c:pt idx="31">
                  <c:v>0.63952487916434753</c:v>
                </c:pt>
                <c:pt idx="32">
                  <c:v>0.58813315517883746</c:v>
                </c:pt>
                <c:pt idx="33">
                  <c:v>0.53229339564937006</c:v>
                </c:pt>
                <c:pt idx="34">
                  <c:v>0.48007756917758376</c:v>
                </c:pt>
                <c:pt idx="35">
                  <c:v>0.43083750800485754</c:v>
                </c:pt>
                <c:pt idx="36">
                  <c:v>0.37990325508219375</c:v>
                </c:pt>
                <c:pt idx="37">
                  <c:v>0.33694736604062869</c:v>
                </c:pt>
                <c:pt idx="38">
                  <c:v>0.28846118243661878</c:v>
                </c:pt>
                <c:pt idx="39">
                  <c:v>0.24611731072471874</c:v>
                </c:pt>
                <c:pt idx="40">
                  <c:v>0.22660321520663998</c:v>
                </c:pt>
                <c:pt idx="41">
                  <c:v>0.20932353964499248</c:v>
                </c:pt>
                <c:pt idx="42">
                  <c:v>0.19975900356511</c:v>
                </c:pt>
                <c:pt idx="43">
                  <c:v>0.20403326931771126</c:v>
                </c:pt>
                <c:pt idx="44">
                  <c:v>0.20005016434928125</c:v>
                </c:pt>
                <c:pt idx="45">
                  <c:v>0.20861397462309875</c:v>
                </c:pt>
                <c:pt idx="46">
                  <c:v>0.22391032147952375</c:v>
                </c:pt>
                <c:pt idx="47">
                  <c:v>0.23596091475504249</c:v>
                </c:pt>
                <c:pt idx="48">
                  <c:v>0.25560198145391627</c:v>
                </c:pt>
                <c:pt idx="49">
                  <c:v>0.27312388611937</c:v>
                </c:pt>
                <c:pt idx="50">
                  <c:v>0.29043172973937997</c:v>
                </c:pt>
                <c:pt idx="51">
                  <c:v>0.31600026728802627</c:v>
                </c:pt>
                <c:pt idx="52">
                  <c:v>0.35340405114336498</c:v>
                </c:pt>
                <c:pt idx="53">
                  <c:v>0.38727665205997747</c:v>
                </c:pt>
                <c:pt idx="54">
                  <c:v>0.41682851420131872</c:v>
                </c:pt>
                <c:pt idx="55">
                  <c:v>0.45728037071375505</c:v>
                </c:pt>
                <c:pt idx="56">
                  <c:v>0.50663149087145121</c:v>
                </c:pt>
                <c:pt idx="57">
                  <c:v>0.55722515750029622</c:v>
                </c:pt>
                <c:pt idx="58">
                  <c:v>0.60635786764947996</c:v>
                </c:pt>
                <c:pt idx="59">
                  <c:v>0.65940522695376869</c:v>
                </c:pt>
                <c:pt idx="60">
                  <c:v>0.70773057768871239</c:v>
                </c:pt>
                <c:pt idx="61">
                  <c:v>0.74978867382330505</c:v>
                </c:pt>
                <c:pt idx="62">
                  <c:v>0.79569997875445497</c:v>
                </c:pt>
                <c:pt idx="63">
                  <c:v>0.83175208151717128</c:v>
                </c:pt>
                <c:pt idx="64">
                  <c:v>0.87895083169440125</c:v>
                </c:pt>
                <c:pt idx="65">
                  <c:v>0.92458619334736991</c:v>
                </c:pt>
                <c:pt idx="66">
                  <c:v>0.96214795760509864</c:v>
                </c:pt>
                <c:pt idx="67">
                  <c:v>0.99542859469648626</c:v>
                </c:pt>
                <c:pt idx="68">
                  <c:v>1.0408118848099774</c:v>
                </c:pt>
                <c:pt idx="69">
                  <c:v>1.0847129230696488</c:v>
                </c:pt>
                <c:pt idx="70">
                  <c:v>1.1225602680334625</c:v>
                </c:pt>
                <c:pt idx="71">
                  <c:v>1.1519832225406974</c:v>
                </c:pt>
                <c:pt idx="72">
                  <c:v>1.17519559641594</c:v>
                </c:pt>
                <c:pt idx="73">
                  <c:v>1.2029068065056512</c:v>
                </c:pt>
                <c:pt idx="74">
                  <c:v>1.2287608362770412</c:v>
                </c:pt>
                <c:pt idx="75">
                  <c:v>1.2447839302358137</c:v>
                </c:pt>
                <c:pt idx="76">
                  <c:v>1.25</c:v>
                </c:pt>
                <c:pt idx="77">
                  <c:v>1.249041289623515</c:v>
                </c:pt>
                <c:pt idx="78">
                  <c:v>1.2409434565080462</c:v>
                </c:pt>
                <c:pt idx="79">
                  <c:v>1.2333235705253625</c:v>
                </c:pt>
                <c:pt idx="80">
                  <c:v>1.2228412819539338</c:v>
                </c:pt>
                <c:pt idx="81">
                  <c:v>1.20904739492916</c:v>
                </c:pt>
                <c:pt idx="82">
                  <c:v>1.194267743559595</c:v>
                </c:pt>
                <c:pt idx="83">
                  <c:v>1.1764702480404987</c:v>
                </c:pt>
                <c:pt idx="84">
                  <c:v>1.1648994207195025</c:v>
                </c:pt>
                <c:pt idx="85">
                  <c:v>1.1550957467566387</c:v>
                </c:pt>
                <c:pt idx="86">
                  <c:v>1.1471020221392587</c:v>
                </c:pt>
                <c:pt idx="87">
                  <c:v>1.134456491874515</c:v>
                </c:pt>
                <c:pt idx="88">
                  <c:v>1.1238754669299138</c:v>
                </c:pt>
                <c:pt idx="89">
                  <c:v>1.1189324018247975</c:v>
                </c:pt>
                <c:pt idx="90">
                  <c:v>1.1202224712518101</c:v>
                </c:pt>
                <c:pt idx="91">
                  <c:v>1.1195978002198288</c:v>
                </c:pt>
                <c:pt idx="92">
                  <c:v>1.1175823367358</c:v>
                </c:pt>
                <c:pt idx="93">
                  <c:v>1.1154296614473673</c:v>
                </c:pt>
                <c:pt idx="94">
                  <c:v>1.121662135552135</c:v>
                </c:pt>
                <c:pt idx="95">
                  <c:v>1.1377788904236814</c:v>
                </c:pt>
                <c:pt idx="96">
                  <c:v>1.1472631826396462</c:v>
                </c:pt>
                <c:pt idx="97">
                  <c:v>1.1532300634656825</c:v>
                </c:pt>
                <c:pt idx="98">
                  <c:v>1.1552479994437113</c:v>
                </c:pt>
                <c:pt idx="99">
                  <c:v>1.1547175924208974</c:v>
                </c:pt>
                <c:pt idx="100">
                  <c:v>1.1600576346889899</c:v>
                </c:pt>
                <c:pt idx="101">
                  <c:v>1.1726185817150825</c:v>
                </c:pt>
                <c:pt idx="102">
                  <c:v>1.1826697856042188</c:v>
                </c:pt>
                <c:pt idx="103">
                  <c:v>1.192111094234835</c:v>
                </c:pt>
                <c:pt idx="104">
                  <c:v>1.2032241437254187</c:v>
                </c:pt>
                <c:pt idx="105">
                  <c:v>1.2088439712642662</c:v>
                </c:pt>
                <c:pt idx="106">
                  <c:v>1.215265518504125</c:v>
                </c:pt>
                <c:pt idx="107">
                  <c:v>1.2177654721256712</c:v>
                </c:pt>
                <c:pt idx="108">
                  <c:v>1.2279675875727012</c:v>
                </c:pt>
                <c:pt idx="109">
                  <c:v>1.2270626328681513</c:v>
                </c:pt>
                <c:pt idx="110">
                  <c:v>1.2304672830154937</c:v>
                </c:pt>
                <c:pt idx="111">
                  <c:v>1.2316341750152413</c:v>
                </c:pt>
                <c:pt idx="112">
                  <c:v>1.23236441115811</c:v>
                </c:pt>
                <c:pt idx="113">
                  <c:v>1.2353008327314425</c:v>
                </c:pt>
                <c:pt idx="114">
                  <c:v>1.2341931829244599</c:v>
                </c:pt>
                <c:pt idx="115">
                  <c:v>1.2392661308164887</c:v>
                </c:pt>
                <c:pt idx="116">
                  <c:v>1.2379383699833362</c:v>
                </c:pt>
                <c:pt idx="117">
                  <c:v>1.2352910803803649</c:v>
                </c:pt>
                <c:pt idx="118">
                  <c:v>1.230209045498865</c:v>
                </c:pt>
                <c:pt idx="119">
                  <c:v>1.2314292914303451</c:v>
                </c:pt>
                <c:pt idx="120">
                  <c:v>1.2291383551070552</c:v>
                </c:pt>
                <c:pt idx="121">
                  <c:v>1.2222861128194413</c:v>
                </c:pt>
                <c:pt idx="122">
                  <c:v>1.2134515988063164</c:v>
                </c:pt>
                <c:pt idx="123">
                  <c:v>1.1944040656144326</c:v>
                </c:pt>
                <c:pt idx="124">
                  <c:v>1.1791003263603674</c:v>
                </c:pt>
                <c:pt idx="125">
                  <c:v>1.1729064205750164</c:v>
                </c:pt>
                <c:pt idx="126">
                  <c:v>1.1625350596928787</c:v>
                </c:pt>
                <c:pt idx="127">
                  <c:v>1.1463833930928762</c:v>
                </c:pt>
                <c:pt idx="128">
                  <c:v>1.1304705405322664</c:v>
                </c:pt>
                <c:pt idx="129">
                  <c:v>1.1201952786596063</c:v>
                </c:pt>
                <c:pt idx="130">
                  <c:v>1.1033835563089975</c:v>
                </c:pt>
                <c:pt idx="131">
                  <c:v>1.0774128333061825</c:v>
                </c:pt>
                <c:pt idx="132">
                  <c:v>1.0522394926665599</c:v>
                </c:pt>
                <c:pt idx="133">
                  <c:v>1.0312471969555612</c:v>
                </c:pt>
                <c:pt idx="134">
                  <c:v>1.0090725157106226</c:v>
                </c:pt>
                <c:pt idx="135">
                  <c:v>0.99260109787751249</c:v>
                </c:pt>
                <c:pt idx="136">
                  <c:v>0.97518752492552618</c:v>
                </c:pt>
                <c:pt idx="137">
                  <c:v>0.95566157694206999</c:v>
                </c:pt>
                <c:pt idx="138">
                  <c:v>0.93111716061711747</c:v>
                </c:pt>
                <c:pt idx="139">
                  <c:v>0.90689677452134876</c:v>
                </c:pt>
                <c:pt idx="140">
                  <c:v>0.88395015173165259</c:v>
                </c:pt>
                <c:pt idx="141">
                  <c:v>0.86079575399695374</c:v>
                </c:pt>
                <c:pt idx="142">
                  <c:v>0.83602830573716747</c:v>
                </c:pt>
                <c:pt idx="143">
                  <c:v>0.82090831608211745</c:v>
                </c:pt>
                <c:pt idx="144">
                  <c:v>0.80093841343129124</c:v>
                </c:pt>
                <c:pt idx="145">
                  <c:v>0.79006986165329129</c:v>
                </c:pt>
                <c:pt idx="146">
                  <c:v>0.77630219250689625</c:v>
                </c:pt>
                <c:pt idx="147">
                  <c:v>0.75147837437091503</c:v>
                </c:pt>
                <c:pt idx="148">
                  <c:v>0.73609872488677497</c:v>
                </c:pt>
                <c:pt idx="149">
                  <c:v>0.72018593082224003</c:v>
                </c:pt>
                <c:pt idx="150">
                  <c:v>0.70322774327530868</c:v>
                </c:pt>
                <c:pt idx="151">
                  <c:v>0.67839561919647251</c:v>
                </c:pt>
                <c:pt idx="152">
                  <c:v>0.65248957779624128</c:v>
                </c:pt>
                <c:pt idx="153">
                  <c:v>0.6358044814787176</c:v>
                </c:pt>
                <c:pt idx="154">
                  <c:v>0.6179515973398475</c:v>
                </c:pt>
                <c:pt idx="155">
                  <c:v>0.60091181936582871</c:v>
                </c:pt>
                <c:pt idx="156">
                  <c:v>0.58746063939646254</c:v>
                </c:pt>
                <c:pt idx="157">
                  <c:v>0.58037925295205373</c:v>
                </c:pt>
                <c:pt idx="158">
                  <c:v>0.56685675411036507</c:v>
                </c:pt>
                <c:pt idx="159">
                  <c:v>0.55905591691918377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0.29923915437225973</c:v>
                </c:pt>
                <c:pt idx="1">
                  <c:v>0.30636577669221599</c:v>
                </c:pt>
                <c:pt idx="2">
                  <c:v>0.31475670236248121</c:v>
                </c:pt>
                <c:pt idx="3">
                  <c:v>0.32421093026588099</c:v>
                </c:pt>
                <c:pt idx="4">
                  <c:v>0.33139462370884348</c:v>
                </c:pt>
                <c:pt idx="5">
                  <c:v>0.33942094180436699</c:v>
                </c:pt>
                <c:pt idx="6">
                  <c:v>0.34927866063930901</c:v>
                </c:pt>
                <c:pt idx="7">
                  <c:v>0.36025726153122001</c:v>
                </c:pt>
                <c:pt idx="8">
                  <c:v>0.36968485205248647</c:v>
                </c:pt>
                <c:pt idx="9">
                  <c:v>0.37776697727692798</c:v>
                </c:pt>
                <c:pt idx="10">
                  <c:v>0.38842797155137798</c:v>
                </c:pt>
                <c:pt idx="11">
                  <c:v>0.40118603861772151</c:v>
                </c:pt>
                <c:pt idx="12">
                  <c:v>0.41410002284197578</c:v>
                </c:pt>
                <c:pt idx="13">
                  <c:v>0.4242535184512275</c:v>
                </c:pt>
                <c:pt idx="14">
                  <c:v>0.43254869289395625</c:v>
                </c:pt>
                <c:pt idx="15">
                  <c:v>0.44283145254033296</c:v>
                </c:pt>
                <c:pt idx="16">
                  <c:v>0.45319013587040546</c:v>
                </c:pt>
                <c:pt idx="17">
                  <c:v>0.46319944908133948</c:v>
                </c:pt>
                <c:pt idx="18">
                  <c:v>0.47180588033369175</c:v>
                </c:pt>
                <c:pt idx="19">
                  <c:v>0.47917754860024653</c:v>
                </c:pt>
                <c:pt idx="20">
                  <c:v>0.48654573126783296</c:v>
                </c:pt>
                <c:pt idx="21">
                  <c:v>0.48813519336440025</c:v>
                </c:pt>
                <c:pt idx="22">
                  <c:v>0.48934293117668104</c:v>
                </c:pt>
                <c:pt idx="23">
                  <c:v>0.48385649214304427</c:v>
                </c:pt>
                <c:pt idx="24">
                  <c:v>0.47823305895076273</c:v>
                </c:pt>
                <c:pt idx="25">
                  <c:v>0.47557480711647748</c:v>
                </c:pt>
                <c:pt idx="26">
                  <c:v>0.46920606519464247</c:v>
                </c:pt>
                <c:pt idx="27">
                  <c:v>0.46046786953695751</c:v>
                </c:pt>
                <c:pt idx="28">
                  <c:v>0.45185296389457574</c:v>
                </c:pt>
                <c:pt idx="29">
                  <c:v>0.42999771899831551</c:v>
                </c:pt>
                <c:pt idx="30">
                  <c:v>0.40454823277196472</c:v>
                </c:pt>
                <c:pt idx="31">
                  <c:v>0.38371492749860847</c:v>
                </c:pt>
                <c:pt idx="32">
                  <c:v>0.3528798931073025</c:v>
                </c:pt>
                <c:pt idx="33">
                  <c:v>0.319376037389622</c:v>
                </c:pt>
                <c:pt idx="34">
                  <c:v>0.28804654150655024</c:v>
                </c:pt>
                <c:pt idx="35">
                  <c:v>0.25850250480291448</c:v>
                </c:pt>
                <c:pt idx="36">
                  <c:v>0.22794195304931625</c:v>
                </c:pt>
                <c:pt idx="37">
                  <c:v>0.20216841962437723</c:v>
                </c:pt>
                <c:pt idx="38">
                  <c:v>0.17307670946197126</c:v>
                </c:pt>
                <c:pt idx="39">
                  <c:v>0.14767038643483124</c:v>
                </c:pt>
                <c:pt idx="40">
                  <c:v>0.135961929123984</c:v>
                </c:pt>
                <c:pt idx="41">
                  <c:v>0.1255941237869955</c:v>
                </c:pt>
                <c:pt idx="42">
                  <c:v>0.11985540213906599</c:v>
                </c:pt>
                <c:pt idx="43">
                  <c:v>0.12241996159062675</c:v>
                </c:pt>
                <c:pt idx="44">
                  <c:v>0.12003009860956876</c:v>
                </c:pt>
                <c:pt idx="45">
                  <c:v>0.12516838477385925</c:v>
                </c:pt>
                <c:pt idx="46">
                  <c:v>0.13434619288771424</c:v>
                </c:pt>
                <c:pt idx="47">
                  <c:v>0.14157654885302551</c:v>
                </c:pt>
                <c:pt idx="48">
                  <c:v>0.15336118887234976</c:v>
                </c:pt>
                <c:pt idx="49">
                  <c:v>0.16387433167162202</c:v>
                </c:pt>
                <c:pt idx="50">
                  <c:v>0.17425903784362801</c:v>
                </c:pt>
                <c:pt idx="51">
                  <c:v>0.18960016037281574</c:v>
                </c:pt>
                <c:pt idx="52">
                  <c:v>0.21204243068601897</c:v>
                </c:pt>
                <c:pt idx="53">
                  <c:v>0.2323659912359865</c:v>
                </c:pt>
                <c:pt idx="54">
                  <c:v>0.25009710852079126</c:v>
                </c:pt>
                <c:pt idx="55">
                  <c:v>0.27436822242825298</c:v>
                </c:pt>
                <c:pt idx="56">
                  <c:v>0.30397889452287075</c:v>
                </c:pt>
                <c:pt idx="57">
                  <c:v>0.33433509450017773</c:v>
                </c:pt>
                <c:pt idx="58">
                  <c:v>0.363814720589688</c:v>
                </c:pt>
                <c:pt idx="59">
                  <c:v>0.39564313617226121</c:v>
                </c:pt>
                <c:pt idx="60">
                  <c:v>0.42463834661322747</c:v>
                </c:pt>
                <c:pt idx="61">
                  <c:v>0.44987320429398303</c:v>
                </c:pt>
                <c:pt idx="62">
                  <c:v>0.47741998725267298</c:v>
                </c:pt>
                <c:pt idx="63">
                  <c:v>0.49905124891030272</c:v>
                </c:pt>
                <c:pt idx="64">
                  <c:v>0.52737049901664079</c:v>
                </c:pt>
                <c:pt idx="65">
                  <c:v>0.55475171600842199</c:v>
                </c:pt>
                <c:pt idx="66">
                  <c:v>0.57728877456305927</c:v>
                </c:pt>
                <c:pt idx="67">
                  <c:v>0.59725715681789171</c:v>
                </c:pt>
                <c:pt idx="68">
                  <c:v>0.62448713088598651</c:v>
                </c:pt>
                <c:pt idx="69">
                  <c:v>0.65082775384178926</c:v>
                </c:pt>
                <c:pt idx="70">
                  <c:v>0.6735361608200775</c:v>
                </c:pt>
                <c:pt idx="71">
                  <c:v>0.69118993352441849</c:v>
                </c:pt>
                <c:pt idx="72">
                  <c:v>0.70511735784956397</c:v>
                </c:pt>
                <c:pt idx="73">
                  <c:v>0.72174408390339073</c:v>
                </c:pt>
                <c:pt idx="74">
                  <c:v>0.7372565017662247</c:v>
                </c:pt>
                <c:pt idx="75">
                  <c:v>0.74687035814148828</c:v>
                </c:pt>
                <c:pt idx="76">
                  <c:v>0.75</c:v>
                </c:pt>
                <c:pt idx="77">
                  <c:v>0.74942477377410899</c:v>
                </c:pt>
                <c:pt idx="78">
                  <c:v>0.74456607390482776</c:v>
                </c:pt>
                <c:pt idx="79">
                  <c:v>0.73999414231521754</c:v>
                </c:pt>
                <c:pt idx="80">
                  <c:v>0.73370476917236027</c:v>
                </c:pt>
                <c:pt idx="81">
                  <c:v>0.72542843695749593</c:v>
                </c:pt>
                <c:pt idx="82">
                  <c:v>0.71656064613575698</c:v>
                </c:pt>
                <c:pt idx="83">
                  <c:v>0.70588214882429923</c:v>
                </c:pt>
                <c:pt idx="84">
                  <c:v>0.69893965243170153</c:v>
                </c:pt>
                <c:pt idx="85">
                  <c:v>0.69305744805398328</c:v>
                </c:pt>
                <c:pt idx="86">
                  <c:v>0.68826121328355527</c:v>
                </c:pt>
                <c:pt idx="87">
                  <c:v>0.68067389512470899</c:v>
                </c:pt>
                <c:pt idx="88">
                  <c:v>0.67432528015794824</c:v>
                </c:pt>
                <c:pt idx="89">
                  <c:v>0.67135944109487844</c:v>
                </c:pt>
                <c:pt idx="90">
                  <c:v>0.67213348275108598</c:v>
                </c:pt>
                <c:pt idx="91">
                  <c:v>0.67175868013189721</c:v>
                </c:pt>
                <c:pt idx="92">
                  <c:v>0.67054940204147995</c:v>
                </c:pt>
                <c:pt idx="93">
                  <c:v>0.66925779686842046</c:v>
                </c:pt>
                <c:pt idx="94">
                  <c:v>0.67299728133128101</c:v>
                </c:pt>
                <c:pt idx="95">
                  <c:v>0.68266733425420878</c:v>
                </c:pt>
                <c:pt idx="96">
                  <c:v>0.68835790958378773</c:v>
                </c:pt>
                <c:pt idx="97">
                  <c:v>0.69193803807940957</c:v>
                </c:pt>
                <c:pt idx="98">
                  <c:v>0.69314879966622667</c:v>
                </c:pt>
                <c:pt idx="99">
                  <c:v>0.69283055545253847</c:v>
                </c:pt>
                <c:pt idx="100">
                  <c:v>0.69603458081339398</c:v>
                </c:pt>
                <c:pt idx="101">
                  <c:v>0.70357114902904949</c:v>
                </c:pt>
                <c:pt idx="102">
                  <c:v>0.70960187136253117</c:v>
                </c:pt>
                <c:pt idx="103">
                  <c:v>0.71526665654090094</c:v>
                </c:pt>
                <c:pt idx="104">
                  <c:v>0.72193448623525125</c:v>
                </c:pt>
                <c:pt idx="105">
                  <c:v>0.72530638275855974</c:v>
                </c:pt>
                <c:pt idx="106">
                  <c:v>0.72915931110247501</c:v>
                </c:pt>
                <c:pt idx="107">
                  <c:v>0.73065928327540275</c:v>
                </c:pt>
                <c:pt idx="108">
                  <c:v>0.73678055254362074</c:v>
                </c:pt>
                <c:pt idx="109">
                  <c:v>0.73623757972089077</c:v>
                </c:pt>
                <c:pt idx="110">
                  <c:v>0.73828036980929623</c:v>
                </c:pt>
                <c:pt idx="111">
                  <c:v>0.73898050500914469</c:v>
                </c:pt>
                <c:pt idx="112">
                  <c:v>0.73941864669486601</c:v>
                </c:pt>
                <c:pt idx="113">
                  <c:v>0.74118049963886556</c:v>
                </c:pt>
                <c:pt idx="114">
                  <c:v>0.74051590975467596</c:v>
                </c:pt>
                <c:pt idx="115">
                  <c:v>0.74355967848989324</c:v>
                </c:pt>
                <c:pt idx="116">
                  <c:v>0.74276302199000177</c:v>
                </c:pt>
                <c:pt idx="117">
                  <c:v>0.74117464822821899</c:v>
                </c:pt>
                <c:pt idx="118">
                  <c:v>0.73812542729931896</c:v>
                </c:pt>
                <c:pt idx="119">
                  <c:v>0.73885757485820702</c:v>
                </c:pt>
                <c:pt idx="120">
                  <c:v>0.73748301306423303</c:v>
                </c:pt>
                <c:pt idx="121">
                  <c:v>0.73337166769166473</c:v>
                </c:pt>
                <c:pt idx="122">
                  <c:v>0.72807095928378973</c:v>
                </c:pt>
                <c:pt idx="123">
                  <c:v>0.71664243936865946</c:v>
                </c:pt>
                <c:pt idx="124">
                  <c:v>0.70746019581622055</c:v>
                </c:pt>
                <c:pt idx="125">
                  <c:v>0.7037438523450098</c:v>
                </c:pt>
                <c:pt idx="126">
                  <c:v>0.69752103581572733</c:v>
                </c:pt>
                <c:pt idx="127">
                  <c:v>0.68783003585572577</c:v>
                </c:pt>
                <c:pt idx="128">
                  <c:v>0.67828232431935975</c:v>
                </c:pt>
                <c:pt idx="129">
                  <c:v>0.67211716719576375</c:v>
                </c:pt>
                <c:pt idx="130">
                  <c:v>0.66203013378539843</c:v>
                </c:pt>
                <c:pt idx="131">
                  <c:v>0.64644769998370943</c:v>
                </c:pt>
                <c:pt idx="132">
                  <c:v>0.63134369559993597</c:v>
                </c:pt>
                <c:pt idx="133">
                  <c:v>0.61874831817333675</c:v>
                </c:pt>
                <c:pt idx="134">
                  <c:v>0.60544350942637348</c:v>
                </c:pt>
                <c:pt idx="135">
                  <c:v>0.59556065872650754</c:v>
                </c:pt>
                <c:pt idx="136">
                  <c:v>0.5851125149553158</c:v>
                </c:pt>
                <c:pt idx="137">
                  <c:v>0.57339694616524195</c:v>
                </c:pt>
                <c:pt idx="138">
                  <c:v>0.55867029637027044</c:v>
                </c:pt>
                <c:pt idx="139">
                  <c:v>0.54413806471280934</c:v>
                </c:pt>
                <c:pt idx="140">
                  <c:v>0.53037009103899146</c:v>
                </c:pt>
                <c:pt idx="141">
                  <c:v>0.51647745239817233</c:v>
                </c:pt>
                <c:pt idx="142">
                  <c:v>0.50161698344230043</c:v>
                </c:pt>
                <c:pt idx="143">
                  <c:v>0.49254498964927051</c:v>
                </c:pt>
                <c:pt idx="144">
                  <c:v>0.4805630480587747</c:v>
                </c:pt>
                <c:pt idx="145">
                  <c:v>0.47404191699197473</c:v>
                </c:pt>
                <c:pt idx="146">
                  <c:v>0.46578131550413771</c:v>
                </c:pt>
                <c:pt idx="147">
                  <c:v>0.45088702462254898</c:v>
                </c:pt>
                <c:pt idx="148">
                  <c:v>0.44165923493206494</c:v>
                </c:pt>
                <c:pt idx="149">
                  <c:v>0.43211155849334398</c:v>
                </c:pt>
                <c:pt idx="150">
                  <c:v>0.42193664596518521</c:v>
                </c:pt>
                <c:pt idx="151">
                  <c:v>0.40703737151788355</c:v>
                </c:pt>
                <c:pt idx="152">
                  <c:v>0.39149374667774473</c:v>
                </c:pt>
                <c:pt idx="153">
                  <c:v>0.38148268888723053</c:v>
                </c:pt>
                <c:pt idx="154">
                  <c:v>0.3707709584039085</c:v>
                </c:pt>
                <c:pt idx="155">
                  <c:v>0.36054709161949727</c:v>
                </c:pt>
                <c:pt idx="156">
                  <c:v>0.35247638363787748</c:v>
                </c:pt>
                <c:pt idx="157">
                  <c:v>0.34822755177123227</c:v>
                </c:pt>
                <c:pt idx="158">
                  <c:v>0.34011405246621901</c:v>
                </c:pt>
                <c:pt idx="159">
                  <c:v>0.33543355015151022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0.70216690000000004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0.30920438734447098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0.38650548418058872</v>
      </c>
      <c r="I6" s="6">
        <f>C6-(C6*25%)</f>
        <v>0.23190329050835323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0.30920438734447098</v>
      </c>
      <c r="M6" s="6" cm="1">
        <f t="array" ref="M6">C6*((MAX($C$37:$C$116/MAX($C$117:$C$196))))</f>
        <v>0.31188255256031255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0.38650548418058872</v>
      </c>
      <c r="S6" s="6">
        <f>L6-(L6*25%)</f>
        <v>0.23190329050835323</v>
      </c>
      <c r="T6" s="6">
        <f>M6+(M6*25%)</f>
        <v>0.38985319070039071</v>
      </c>
      <c r="U6" s="6">
        <f>M6-(M6*25%)</f>
        <v>0.2339119144202344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0.31916389784675098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0.323323633520607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0.32926088221934002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0.33978207324357301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0.34933035434253301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0.35741458737025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0.36857075142074602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0.37872681323463397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0.38689282933821401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0.397704596222757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0.40565566323850699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0.41265300413730399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0.41694220748586702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0.42138228926072901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0.42257650422788701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0.42142971865057199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0.41805588972999902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0.41099607018564599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0.407238511578074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0.40251036837124499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0.393975344188848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0.38568135551133398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0.38089960117120603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0.37744494287378599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0.37269429780047902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0.36952806523124099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0.36792262669564901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0.37180115533677099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0.37873456624093199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0.38904172793758601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0.39898553916301299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0.49873192395376625</v>
      </c>
      <c r="I37" s="6">
        <f>C37-(C37*25%)</f>
        <v>0.29923915437225973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0.61151216316276391</v>
      </c>
      <c r="M37" s="6">
        <f>C37*(1/$AI$41)</f>
        <v>0.39898553916301299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0.76439020395345492</v>
      </c>
      <c r="S37" s="6">
        <f>L37-(L37*25%)</f>
        <v>0.45863412237207291</v>
      </c>
      <c r="T37" s="6">
        <f>M37+(M37*25%)</f>
        <v>0.49873192395376625</v>
      </c>
      <c r="U37" s="6">
        <f>M37-(M37*25%)</f>
        <v>0.29923915437225973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0.408487702256288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0.51060962782036001</v>
      </c>
      <c r="I38" s="6">
        <f t="shared" ref="I38:I101" si="8">C38-(C38*25%)</f>
        <v>0.30636577669221599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0.62607581958019598</v>
      </c>
      <c r="M38" s="6">
        <f t="shared" ref="M38:M101" si="12">C38*(1/$AI$41)</f>
        <v>0.408487702256288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0.78259477447524495</v>
      </c>
      <c r="S38" s="6">
        <f t="shared" ref="S38:S101" si="18">L38-(L38*25%)</f>
        <v>0.46955686468514701</v>
      </c>
      <c r="T38" s="6">
        <f t="shared" ref="T38:T101" si="19">M38+(M38*25%)</f>
        <v>0.51060962782036001</v>
      </c>
      <c r="U38" s="6">
        <f t="shared" ref="U38:U101" si="20">M38-(M38*25%)</f>
        <v>0.30636577669221599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0.41967560314997499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0.52459450393746876</v>
      </c>
      <c r="I39" s="6">
        <f t="shared" si="8"/>
        <v>0.31475670236248121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0.64322315151383258</v>
      </c>
      <c r="M39" s="6">
        <f t="shared" si="12"/>
        <v>0.41967560314997499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0.8040289393922907</v>
      </c>
      <c r="S39" s="6">
        <f t="shared" si="18"/>
        <v>0.48241736363537446</v>
      </c>
      <c r="T39" s="6">
        <f t="shared" si="19"/>
        <v>0.52459450393746876</v>
      </c>
      <c r="U39" s="6">
        <f t="shared" si="20"/>
        <v>0.31475670236248121</v>
      </c>
      <c r="V39" s="14">
        <f t="shared" si="21"/>
        <v>243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0.43228124035450799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0.54035155044313499</v>
      </c>
      <c r="I40" s="6">
        <f t="shared" si="8"/>
        <v>0.32421093026588099</v>
      </c>
      <c r="J40" s="6">
        <f t="shared" si="9"/>
        <v>1</v>
      </c>
      <c r="K40" s="6">
        <f t="shared" si="10"/>
        <v>0.40352670087246301</v>
      </c>
      <c r="L40" s="6">
        <f t="shared" si="11"/>
        <v>0.66254340179448123</v>
      </c>
      <c r="M40" s="6">
        <f t="shared" si="12"/>
        <v>0.43228124035450799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0.82817925224310152</v>
      </c>
      <c r="S40" s="6">
        <f t="shared" si="18"/>
        <v>0.49690755134586095</v>
      </c>
      <c r="T40" s="6">
        <f t="shared" si="19"/>
        <v>0.54035155044313499</v>
      </c>
      <c r="U40" s="6">
        <f t="shared" si="20"/>
        <v>0.32421093026588099</v>
      </c>
      <c r="V40" s="14">
        <f t="shared" si="21"/>
        <v>243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0.441859498278458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0.55232437284807245</v>
      </c>
      <c r="I41" s="6">
        <f t="shared" si="8"/>
        <v>0.33139462370884348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0.67722368628472307</v>
      </c>
      <c r="M41" s="6">
        <f t="shared" si="12"/>
        <v>0.441859498278458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0.84652960785590381</v>
      </c>
      <c r="S41" s="6">
        <f t="shared" si="18"/>
        <v>0.50791776471354233</v>
      </c>
      <c r="T41" s="6">
        <f t="shared" si="19"/>
        <v>0.55232437284807245</v>
      </c>
      <c r="U41" s="6">
        <f t="shared" si="20"/>
        <v>0.33139462370884348</v>
      </c>
      <c r="V41" s="14">
        <f t="shared" si="21"/>
        <v>243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0.65245724156890805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0.45256125573915601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0.56570156967394503</v>
      </c>
      <c r="I42" s="6">
        <f t="shared" si="8"/>
        <v>0.33942094180436699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0.69362592198520279</v>
      </c>
      <c r="M42" s="6">
        <f t="shared" si="12"/>
        <v>0.45256125573915601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0.86703240248150348</v>
      </c>
      <c r="S42" s="6">
        <f t="shared" si="18"/>
        <v>0.52021944148890209</v>
      </c>
      <c r="T42" s="6">
        <f t="shared" si="19"/>
        <v>0.56570156967394503</v>
      </c>
      <c r="U42" s="6">
        <f t="shared" si="20"/>
        <v>0.33942094180436699</v>
      </c>
      <c r="V42" s="14">
        <f t="shared" si="21"/>
        <v>243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0.46570488085241202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0.58213110106551502</v>
      </c>
      <c r="I43" s="6">
        <f t="shared" si="8"/>
        <v>0.34927866063930901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0.71377072884128212</v>
      </c>
      <c r="M43" s="6">
        <f t="shared" si="12"/>
        <v>0.46570488085241202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0.89221341105160268</v>
      </c>
      <c r="S43" s="6">
        <f t="shared" si="18"/>
        <v>0.53532804663096156</v>
      </c>
      <c r="T43" s="6">
        <f t="shared" si="19"/>
        <v>0.58213110106551502</v>
      </c>
      <c r="U43" s="6">
        <f t="shared" si="20"/>
        <v>0.34927866063930901</v>
      </c>
      <c r="V43" s="14">
        <f t="shared" si="21"/>
        <v>243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297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0.48034301537495999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0.60042876921870003</v>
      </c>
      <c r="I44" s="6">
        <f t="shared" si="8"/>
        <v>0.36025726153122001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0.73620612167614274</v>
      </c>
      <c r="M44" s="6">
        <f t="shared" si="12"/>
        <v>0.48034301537495999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0.9202576520951784</v>
      </c>
      <c r="S44" s="6">
        <f t="shared" si="18"/>
        <v>0.55215459125710709</v>
      </c>
      <c r="T44" s="6">
        <f t="shared" si="19"/>
        <v>0.60042876921870003</v>
      </c>
      <c r="U44" s="6">
        <f t="shared" si="20"/>
        <v>0.36025726153122001</v>
      </c>
      <c r="V44" s="14">
        <f t="shared" si="21"/>
        <v>243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0.49291313606998199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0.61614142008747752</v>
      </c>
      <c r="I45" s="6">
        <f t="shared" si="8"/>
        <v>0.36968485205248647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0.7554719369574564</v>
      </c>
      <c r="M45" s="6">
        <f t="shared" si="12"/>
        <v>0.49291313606998199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0.94433992119682053</v>
      </c>
      <c r="S45" s="6">
        <f t="shared" si="18"/>
        <v>0.56660395271809227</v>
      </c>
      <c r="T45" s="6">
        <f t="shared" si="19"/>
        <v>0.61614142008747752</v>
      </c>
      <c r="U45" s="6">
        <f t="shared" si="20"/>
        <v>0.36968485205248647</v>
      </c>
      <c r="V45" s="14">
        <f t="shared" si="21"/>
        <v>243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0.50368930303590398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0.62961162879487997</v>
      </c>
      <c r="I46" s="6">
        <f t="shared" si="8"/>
        <v>0.37776697727692798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0.77198821768722414</v>
      </c>
      <c r="M46" s="6">
        <f t="shared" si="12"/>
        <v>0.50368930303590398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0.96498527210903018</v>
      </c>
      <c r="S46" s="6">
        <f t="shared" si="18"/>
        <v>0.57899116326541811</v>
      </c>
      <c r="T46" s="6">
        <f t="shared" si="19"/>
        <v>0.62961162879487997</v>
      </c>
      <c r="U46" s="6">
        <f t="shared" si="20"/>
        <v>0.37776697727692798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0.51790396206850398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0.64737995258562997</v>
      </c>
      <c r="I47" s="4">
        <f>C47-(C47*25%)</f>
        <v>0.38842797155137798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0.79377456340762598</v>
      </c>
      <c r="M47" s="6">
        <f t="shared" si="12"/>
        <v>0.51790396206850398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0.99221820425953244</v>
      </c>
      <c r="S47" s="6">
        <f>L47-(L47*25%)</f>
        <v>0.59533092255571951</v>
      </c>
      <c r="T47" s="6">
        <f>M47+(M47*25%)</f>
        <v>0.64737995258562997</v>
      </c>
      <c r="U47" s="6">
        <f t="shared" si="20"/>
        <v>0.38842797155137798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0.53491471815696201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0.66864339769620251</v>
      </c>
      <c r="I48" s="4">
        <f t="shared" si="8"/>
        <v>0.40118603861772151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0.81984639617256505</v>
      </c>
      <c r="M48" s="6">
        <f t="shared" si="12"/>
        <v>0.53491471815696201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1.0248079952157063</v>
      </c>
      <c r="S48" s="6">
        <f t="shared" si="18"/>
        <v>0.61488479712942379</v>
      </c>
      <c r="T48" s="6">
        <f t="shared" si="19"/>
        <v>0.66864339769620251</v>
      </c>
      <c r="U48" s="6">
        <f t="shared" si="20"/>
        <v>0.40118603861772151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0.552133363789301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0.69016670473662622</v>
      </c>
      <c r="I49" s="4">
        <f t="shared" si="8"/>
        <v>0.41410002284197578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0.84623685448203956</v>
      </c>
      <c r="M49" s="6">
        <f t="shared" si="12"/>
        <v>0.552133363789301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1.0577960681025496</v>
      </c>
      <c r="S49" s="6">
        <f t="shared" si="18"/>
        <v>0.63467764086152967</v>
      </c>
      <c r="T49" s="6">
        <f t="shared" si="19"/>
        <v>0.69016670473662622</v>
      </c>
      <c r="U49" s="6">
        <f t="shared" si="20"/>
        <v>0.41410002284197578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0.56567135793497003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0.70708919741871257</v>
      </c>
      <c r="I50" s="4">
        <f t="shared" si="8"/>
        <v>0.4242535184512275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0.86698609793148829</v>
      </c>
      <c r="M50" s="6">
        <f t="shared" si="12"/>
        <v>0.56567135793497003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1.0837326224143604</v>
      </c>
      <c r="S50" s="6">
        <f t="shared" si="18"/>
        <v>0.65023957344861616</v>
      </c>
      <c r="T50" s="6">
        <f t="shared" si="19"/>
        <v>0.70708919741871257</v>
      </c>
      <c r="U50" s="6">
        <f t="shared" si="20"/>
        <v>0.4242535184512275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0.57673159052527501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0.72091448815659376</v>
      </c>
      <c r="I51" s="4">
        <f t="shared" si="8"/>
        <v>0.43254869289395625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0.88393775680756936</v>
      </c>
      <c r="M51" s="6">
        <f t="shared" si="12"/>
        <v>0.57673159052527501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1.1049221960094617</v>
      </c>
      <c r="S51" s="6">
        <f t="shared" si="18"/>
        <v>0.66295331760567699</v>
      </c>
      <c r="T51" s="6">
        <f t="shared" si="19"/>
        <v>0.72091448815659376</v>
      </c>
      <c r="U51" s="6">
        <f t="shared" si="20"/>
        <v>0.43254869289395625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0.59044193672044398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0.73805242090055501</v>
      </c>
      <c r="I52" s="4">
        <f t="shared" si="8"/>
        <v>0.44283145254033296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0.90495115863939035</v>
      </c>
      <c r="M52" s="6">
        <f t="shared" si="12"/>
        <v>0.59044193672044398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1.1311889482992379</v>
      </c>
      <c r="S52" s="6">
        <f t="shared" si="18"/>
        <v>0.67871336897954282</v>
      </c>
      <c r="T52" s="6">
        <f t="shared" si="19"/>
        <v>0.73805242090055501</v>
      </c>
      <c r="U52" s="6">
        <f t="shared" si="20"/>
        <v>0.44283145254033296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0.60425351449387399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0.75531689311734251</v>
      </c>
      <c r="I53" s="4">
        <f t="shared" si="8"/>
        <v>0.45319013587040546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0.92611971481974409</v>
      </c>
      <c r="M53" s="6">
        <f t="shared" si="12"/>
        <v>0.60425351449387399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1.1576496435246801</v>
      </c>
      <c r="S53" s="6">
        <f t="shared" si="18"/>
        <v>0.69458978611480804</v>
      </c>
      <c r="T53" s="6">
        <f t="shared" si="19"/>
        <v>0.75531689311734251</v>
      </c>
      <c r="U53" s="6">
        <f t="shared" si="20"/>
        <v>0.45319013587040546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0.61759926544178601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0.77199908180223253</v>
      </c>
      <c r="I54" s="4">
        <f t="shared" si="8"/>
        <v>0.46319944908133948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0.94657431337063247</v>
      </c>
      <c r="M54" s="6">
        <f t="shared" si="12"/>
        <v>0.61759926544178601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1.1832178917132905</v>
      </c>
      <c r="S54" s="6">
        <f t="shared" si="18"/>
        <v>0.70993073502797432</v>
      </c>
      <c r="T54" s="6">
        <f t="shared" si="19"/>
        <v>0.77199908180223253</v>
      </c>
      <c r="U54" s="6">
        <f t="shared" si="20"/>
        <v>0.46319944908133948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0.62907450711158897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0.78634313388948618</v>
      </c>
      <c r="I55" s="4">
        <f t="shared" si="8"/>
        <v>0.47180588033369175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0.96416204316915444</v>
      </c>
      <c r="M55" s="6">
        <f t="shared" si="12"/>
        <v>0.62907450711158897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1.205202553961443</v>
      </c>
      <c r="S55" s="6">
        <f t="shared" si="18"/>
        <v>0.72312153237686583</v>
      </c>
      <c r="T55" s="6">
        <f t="shared" si="19"/>
        <v>0.78634313388948618</v>
      </c>
      <c r="U55" s="6">
        <f t="shared" si="20"/>
        <v>0.47180588033369175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0.63890339813366204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0.79862924766707755</v>
      </c>
      <c r="I56" s="4">
        <f t="shared" si="8"/>
        <v>0.47917754860024653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0.97922646485974429</v>
      </c>
      <c r="M56" s="6">
        <f t="shared" si="12"/>
        <v>0.63890339813366204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1.2240330810746805</v>
      </c>
      <c r="S56" s="6">
        <f t="shared" si="18"/>
        <v>0.73441984864480825</v>
      </c>
      <c r="T56" s="6">
        <f t="shared" si="19"/>
        <v>0.79862924766707755</v>
      </c>
      <c r="U56" s="6">
        <f t="shared" si="20"/>
        <v>0.47917754860024653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0.64872764169044395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0.81090955211305493</v>
      </c>
      <c r="I57" s="4">
        <f t="shared" si="8"/>
        <v>0.48654573126783296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0.99428376353139114</v>
      </c>
      <c r="M57" s="6">
        <f t="shared" si="12"/>
        <v>0.64872764169044395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1.2428547044142388</v>
      </c>
      <c r="S57" s="6">
        <f t="shared" si="18"/>
        <v>0.74571282264854333</v>
      </c>
      <c r="T57" s="6">
        <f t="shared" si="19"/>
        <v>0.81090955211305493</v>
      </c>
      <c r="U57" s="6">
        <f t="shared" si="20"/>
        <v>0.48654573126783296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0.65084692448586701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0.81355865560733376</v>
      </c>
      <c r="I58" s="4">
        <f t="shared" si="8"/>
        <v>0.48813519336440025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0.99753191936506236</v>
      </c>
      <c r="M58" s="6">
        <f t="shared" si="12"/>
        <v>0.65084692448586701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1.2469148992063279</v>
      </c>
      <c r="S58" s="6">
        <f t="shared" si="18"/>
        <v>0.7481489395237968</v>
      </c>
      <c r="T58" s="6">
        <f t="shared" si="19"/>
        <v>0.81355865560733376</v>
      </c>
      <c r="U58" s="6">
        <f t="shared" si="20"/>
        <v>0.48813519336440025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0.65245724156890805</v>
      </c>
      <c r="D59" s="3" t="e">
        <f t="shared" si="3"/>
        <v>#N/A</v>
      </c>
      <c r="E59" s="57" t="e">
        <f t="shared" si="4"/>
        <v>#N/A</v>
      </c>
      <c r="F59" s="3">
        <f t="shared" si="5"/>
        <v>0.65245724156890805</v>
      </c>
      <c r="G59" s="57">
        <f t="shared" si="6"/>
        <v>243</v>
      </c>
      <c r="H59" s="4">
        <f t="shared" si="7"/>
        <v>0.81557155196113507</v>
      </c>
      <c r="I59" s="4">
        <f t="shared" si="8"/>
        <v>0.48934293117668104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0.65245724156890805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0.81557155196113507</v>
      </c>
      <c r="U59" s="6">
        <f t="shared" si="20"/>
        <v>0.48934293117668104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0.64514198952405899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0.80642748690507371</v>
      </c>
      <c r="I60" s="4">
        <f t="shared" si="8"/>
        <v>0.48385649214304427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0.98878815104073525</v>
      </c>
      <c r="M60" s="6">
        <f t="shared" si="12"/>
        <v>0.64514198952405899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1.235985188800919</v>
      </c>
      <c r="S60" s="6">
        <f t="shared" si="18"/>
        <v>0.74159111328055149</v>
      </c>
      <c r="T60" s="6">
        <f t="shared" si="19"/>
        <v>0.80642748690507371</v>
      </c>
      <c r="U60" s="6">
        <f t="shared" si="20"/>
        <v>0.48385649214304427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0.63764407860101702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0.7970550982512713</v>
      </c>
      <c r="I61" s="4">
        <f t="shared" si="8"/>
        <v>0.47823305895076273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0.97729634675787935</v>
      </c>
      <c r="M61" s="6">
        <f t="shared" si="12"/>
        <v>0.63764407860101702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1.2216204334473493</v>
      </c>
      <c r="S61" s="6">
        <f t="shared" si="18"/>
        <v>0.73297226006840954</v>
      </c>
      <c r="T61" s="6">
        <f t="shared" si="19"/>
        <v>0.7970550982512713</v>
      </c>
      <c r="U61" s="6">
        <f t="shared" si="20"/>
        <v>0.47823305895076273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0.63409974282197001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0.79262467852746255</v>
      </c>
      <c r="I62" s="4">
        <f t="shared" si="8"/>
        <v>0.47557480711647748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0.97186405855072533</v>
      </c>
      <c r="M62" s="6">
        <f t="shared" si="12"/>
        <v>0.63409974282197001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1.2148300731884067</v>
      </c>
      <c r="S62" s="6">
        <f t="shared" si="18"/>
        <v>0.72889804391304402</v>
      </c>
      <c r="T62" s="6">
        <f t="shared" si="19"/>
        <v>0.79262467852746255</v>
      </c>
      <c r="U62" s="6">
        <f t="shared" si="20"/>
        <v>0.47557480711647748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0.62560808692618997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0.78201010865773746</v>
      </c>
      <c r="I63" s="4">
        <f t="shared" si="8"/>
        <v>0.46920606519464247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0.95884917365901823</v>
      </c>
      <c r="M63" s="6">
        <f t="shared" si="12"/>
        <v>0.62560808692618997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1.1985614670737728</v>
      </c>
      <c r="S63" s="6">
        <f t="shared" si="18"/>
        <v>0.7191368802442637</v>
      </c>
      <c r="T63" s="6">
        <f t="shared" si="19"/>
        <v>0.78201010865773746</v>
      </c>
      <c r="U63" s="6">
        <f t="shared" si="20"/>
        <v>0.46920606519464247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0.61395715938260997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0.76744644922826244</v>
      </c>
      <c r="I64" s="4">
        <f t="shared" si="8"/>
        <v>0.46046786953695751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0.94099217583405126</v>
      </c>
      <c r="M64" s="6">
        <f t="shared" si="12"/>
        <v>0.61395715938260997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1.1762402197925641</v>
      </c>
      <c r="S64" s="6">
        <f t="shared" si="18"/>
        <v>0.70574413187553842</v>
      </c>
      <c r="T64" s="6">
        <f t="shared" si="19"/>
        <v>0.76744644922826244</v>
      </c>
      <c r="U64" s="6">
        <f t="shared" si="20"/>
        <v>0.46046786953695751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0.60247061852610095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0.75308827315762616</v>
      </c>
      <c r="I65" s="4">
        <f t="shared" si="8"/>
        <v>0.45185296389457574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0.92338712813944934</v>
      </c>
      <c r="M65" s="6">
        <f t="shared" si="12"/>
        <v>0.60247061852610095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1.1542339101743118</v>
      </c>
      <c r="S65" s="6">
        <f t="shared" si="18"/>
        <v>0.69254034610458703</v>
      </c>
      <c r="T65" s="6">
        <f t="shared" si="19"/>
        <v>0.75308827315762616</v>
      </c>
      <c r="U65" s="6">
        <f t="shared" si="20"/>
        <v>0.45185296389457574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0.57333029199775398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0.71666286499719245</v>
      </c>
      <c r="I66" s="4">
        <f t="shared" si="8"/>
        <v>0.42999771899831551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0.87872469714508139</v>
      </c>
      <c r="M66" s="6">
        <f t="shared" si="12"/>
        <v>0.57333029199775398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1.0984058714313518</v>
      </c>
      <c r="S66" s="6">
        <f t="shared" si="18"/>
        <v>0.65904352285881107</v>
      </c>
      <c r="T66" s="6">
        <f t="shared" si="19"/>
        <v>0.71666286499719245</v>
      </c>
      <c r="U66" s="6">
        <f t="shared" si="20"/>
        <v>0.42999771899831551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0.539397643695953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0.67424705461994128</v>
      </c>
      <c r="I67" s="4">
        <f t="shared" si="8"/>
        <v>0.40454823277196472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0.82671723038725065</v>
      </c>
      <c r="M67" s="6">
        <f t="shared" si="12"/>
        <v>0.539397643695953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1.0333965379840633</v>
      </c>
      <c r="S67" s="6">
        <f t="shared" si="18"/>
        <v>0.62003792279043801</v>
      </c>
      <c r="T67" s="6">
        <f t="shared" si="19"/>
        <v>0.67424705461994128</v>
      </c>
      <c r="U67" s="6">
        <f t="shared" si="20"/>
        <v>0.40454823277196472</v>
      </c>
      <c r="V67" s="94">
        <f>$AI$43</f>
        <v>297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0.511619903331478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0.63952487916434753</v>
      </c>
      <c r="I68" s="4">
        <f t="shared" si="8"/>
        <v>0.38371492749860847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0.78414319090279294</v>
      </c>
      <c r="M68" s="6">
        <f t="shared" si="12"/>
        <v>0.511619903331478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0.98017898862849118</v>
      </c>
      <c r="S68" s="6">
        <f t="shared" si="18"/>
        <v>0.58810739317709471</v>
      </c>
      <c r="T68" s="6">
        <f t="shared" si="19"/>
        <v>0.63952487916434753</v>
      </c>
      <c r="U68" s="6">
        <f t="shared" si="20"/>
        <v>0.38371492749860847</v>
      </c>
      <c r="V68" s="94">
        <f t="shared" ref="V68:V131" si="30">$AI$43</f>
        <v>297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0.47050652414306998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0.58813315517883746</v>
      </c>
      <c r="I69" s="4">
        <f t="shared" si="8"/>
        <v>0.3528798931073025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0.72113005139108155</v>
      </c>
      <c r="M69" s="6">
        <f t="shared" si="12"/>
        <v>0.47050652414306998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0.90141256423885197</v>
      </c>
      <c r="S69" s="6">
        <f t="shared" si="18"/>
        <v>0.54084753854331113</v>
      </c>
      <c r="T69" s="6">
        <f t="shared" si="19"/>
        <v>0.58813315517883746</v>
      </c>
      <c r="U69" s="6">
        <f t="shared" si="20"/>
        <v>0.3528798931073025</v>
      </c>
      <c r="V69" s="94">
        <f t="shared" si="30"/>
        <v>297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0.425834716519496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0.53229339564937006</v>
      </c>
      <c r="I70" s="4">
        <f t="shared" si="8"/>
        <v>0.319376037389622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0.65266302431639467</v>
      </c>
      <c r="M70" s="6">
        <f t="shared" si="12"/>
        <v>0.425834716519496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0.81582878039549334</v>
      </c>
      <c r="S70" s="6">
        <f t="shared" si="18"/>
        <v>0.489497268237296</v>
      </c>
      <c r="T70" s="6">
        <f t="shared" si="19"/>
        <v>0.53229339564937006</v>
      </c>
      <c r="U70" s="6">
        <f t="shared" si="20"/>
        <v>0.319376037389622</v>
      </c>
      <c r="V70" s="94">
        <f t="shared" si="30"/>
        <v>297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0.384062055342067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0.48007756917758376</v>
      </c>
      <c r="I71" s="4">
        <f t="shared" si="8"/>
        <v>0.28804654150655024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0.58863942473616482</v>
      </c>
      <c r="M71" s="6">
        <f t="shared" si="12"/>
        <v>0.384062055342067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0.73579928092020608</v>
      </c>
      <c r="S71" s="6">
        <f t="shared" si="18"/>
        <v>0.44147956855212361</v>
      </c>
      <c r="T71" s="6">
        <f t="shared" si="19"/>
        <v>0.48007756917758376</v>
      </c>
      <c r="U71" s="6">
        <f t="shared" si="20"/>
        <v>0.28804654150655024</v>
      </c>
      <c r="V71" s="94">
        <f t="shared" si="30"/>
        <v>297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0.34467000640388601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0.43083750800485754</v>
      </c>
      <c r="I72" s="4">
        <f t="shared" si="8"/>
        <v>0.25850250480291448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0.52826451213122805</v>
      </c>
      <c r="M72" s="6">
        <f t="shared" si="12"/>
        <v>0.34467000640388601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0.66033064016403509</v>
      </c>
      <c r="S72" s="6">
        <f t="shared" si="18"/>
        <v>0.39619838409842101</v>
      </c>
      <c r="T72" s="6">
        <f t="shared" si="19"/>
        <v>0.43083750800485754</v>
      </c>
      <c r="U72" s="6">
        <f t="shared" si="20"/>
        <v>0.25850250480291448</v>
      </c>
      <c r="V72" s="94">
        <f t="shared" si="30"/>
        <v>297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0.303922604065755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0.37990325508219375</v>
      </c>
      <c r="I73" s="4">
        <f t="shared" si="8"/>
        <v>0.22794195304931625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0.46581229343847624</v>
      </c>
      <c r="M73" s="6">
        <f t="shared" si="12"/>
        <v>0.303922604065755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0.58226536679809526</v>
      </c>
      <c r="S73" s="6">
        <f t="shared" si="18"/>
        <v>0.34935922007885717</v>
      </c>
      <c r="T73" s="6">
        <f t="shared" si="19"/>
        <v>0.37990325508219375</v>
      </c>
      <c r="U73" s="6">
        <f t="shared" si="20"/>
        <v>0.22794195304931625</v>
      </c>
      <c r="V73" s="94">
        <f t="shared" si="30"/>
        <v>297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0.26955789283250298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0.33694736604062869</v>
      </c>
      <c r="I74" s="4">
        <f t="shared" si="8"/>
        <v>0.20216841962437723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0.41314261787380918</v>
      </c>
      <c r="M74" s="6">
        <f t="shared" si="12"/>
        <v>0.26955789283250298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0.51642827234226152</v>
      </c>
      <c r="S74" s="6">
        <f t="shared" si="18"/>
        <v>0.3098569634053569</v>
      </c>
      <c r="T74" s="6">
        <f t="shared" si="19"/>
        <v>0.33694736604062869</v>
      </c>
      <c r="U74" s="6">
        <f t="shared" si="20"/>
        <v>0.20216841962437723</v>
      </c>
      <c r="V74" s="94">
        <f t="shared" si="30"/>
        <v>297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0.23076894594929501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0.28846118243661878</v>
      </c>
      <c r="I75" s="4">
        <f t="shared" si="8"/>
        <v>0.17307670946197126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0.3536920601791233</v>
      </c>
      <c r="M75" s="6">
        <f t="shared" si="12"/>
        <v>0.23076894594929501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0.44211507522390414</v>
      </c>
      <c r="S75" s="6">
        <f t="shared" si="18"/>
        <v>0.26526904513434246</v>
      </c>
      <c r="T75" s="6">
        <f t="shared" si="19"/>
        <v>0.28846118243661878</v>
      </c>
      <c r="U75" s="6">
        <f t="shared" si="20"/>
        <v>0.17307670946197126</v>
      </c>
      <c r="V75" s="94">
        <f t="shared" si="30"/>
        <v>297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0.19689384857977499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0.24611731072471874</v>
      </c>
      <c r="I76" s="4">
        <f t="shared" si="8"/>
        <v>0.14767038643483124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0.30177279986397454</v>
      </c>
      <c r="M76" s="6">
        <f t="shared" si="12"/>
        <v>0.19689384857977499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0.37721599982996817</v>
      </c>
      <c r="S76" s="6">
        <f t="shared" si="18"/>
        <v>0.2263295998979809</v>
      </c>
      <c r="T76" s="6">
        <f t="shared" si="19"/>
        <v>0.24611731072471874</v>
      </c>
      <c r="U76" s="6">
        <f t="shared" si="20"/>
        <v>0.14767038643483124</v>
      </c>
      <c r="V76" s="94">
        <f t="shared" si="30"/>
        <v>297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0.18128257216531199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0.22660321520663998</v>
      </c>
      <c r="I77" s="4">
        <f t="shared" si="8"/>
        <v>0.135961929123984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0.27784590409234683</v>
      </c>
      <c r="M77" s="6">
        <f t="shared" si="12"/>
        <v>0.18128257216531199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0.34730738011543355</v>
      </c>
      <c r="S77" s="6">
        <f t="shared" si="18"/>
        <v>0.20838442806926011</v>
      </c>
      <c r="T77" s="6">
        <f t="shared" si="19"/>
        <v>0.22660321520663998</v>
      </c>
      <c r="U77" s="6">
        <f t="shared" si="20"/>
        <v>0.135961929123984</v>
      </c>
      <c r="V77" s="94">
        <f t="shared" si="30"/>
        <v>297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0.16745883171599399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0.20932353964499248</v>
      </c>
      <c r="I78" s="4">
        <f t="shared" si="8"/>
        <v>0.1255941237869955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0.25665870657411982</v>
      </c>
      <c r="M78" s="6">
        <f t="shared" si="12"/>
        <v>0.16745883171599399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0.3208233832176498</v>
      </c>
      <c r="S78" s="6">
        <f t="shared" si="18"/>
        <v>0.19249402993058987</v>
      </c>
      <c r="T78" s="6">
        <f t="shared" si="19"/>
        <v>0.20932353964499248</v>
      </c>
      <c r="U78" s="6">
        <f t="shared" si="20"/>
        <v>0.1255941237869955</v>
      </c>
      <c r="V78" s="94">
        <f t="shared" si="30"/>
        <v>297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0.15980720285208799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0.19975900356511</v>
      </c>
      <c r="I79" s="4">
        <f t="shared" si="8"/>
        <v>0.11985540213906599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0.24493130380132389</v>
      </c>
      <c r="M79" s="6">
        <f t="shared" si="12"/>
        <v>0.15980720285208799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0.30616412975165486</v>
      </c>
      <c r="S79" s="6">
        <f t="shared" si="18"/>
        <v>0.18369847785099291</v>
      </c>
      <c r="T79" s="6">
        <f t="shared" si="19"/>
        <v>0.19975900356511</v>
      </c>
      <c r="U79" s="6">
        <f t="shared" si="20"/>
        <v>0.11985540213906599</v>
      </c>
      <c r="V79" s="94">
        <f t="shared" si="30"/>
        <v>297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0.163226615454169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0.20403326931771126</v>
      </c>
      <c r="I80" s="4">
        <f t="shared" si="8"/>
        <v>0.12241996159062675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0.25017212631692454</v>
      </c>
      <c r="M80" s="6">
        <f t="shared" si="12"/>
        <v>0.163226615454169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0.31271515789615567</v>
      </c>
      <c r="S80" s="6">
        <f t="shared" si="18"/>
        <v>0.1876290947376934</v>
      </c>
      <c r="T80" s="6">
        <f t="shared" si="19"/>
        <v>0.20403326931771126</v>
      </c>
      <c r="U80" s="6">
        <f t="shared" si="20"/>
        <v>0.12241996159062675</v>
      </c>
      <c r="V80" s="94">
        <f t="shared" si="30"/>
        <v>297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0.160040131479425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0.20005016434928125</v>
      </c>
      <c r="I81" s="4">
        <f t="shared" si="8"/>
        <v>0.12003009860956876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0.24528830593494555</v>
      </c>
      <c r="M81" s="6">
        <f t="shared" si="12"/>
        <v>0.160040131479425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0.30661038241868194</v>
      </c>
      <c r="S81" s="6">
        <f t="shared" si="18"/>
        <v>0.18396622945120916</v>
      </c>
      <c r="T81" s="6">
        <f t="shared" si="19"/>
        <v>0.20005016434928125</v>
      </c>
      <c r="U81" s="6">
        <f t="shared" si="20"/>
        <v>0.12003009860956876</v>
      </c>
      <c r="V81" s="94">
        <f t="shared" si="30"/>
        <v>297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0.166891179698479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0.20861397462309875</v>
      </c>
      <c r="I82" s="4">
        <f t="shared" si="8"/>
        <v>0.12516838477385925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0.25578868478364969</v>
      </c>
      <c r="M82" s="6">
        <f t="shared" si="12"/>
        <v>0.166891179698479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0.31973585597956211</v>
      </c>
      <c r="S82" s="6">
        <f t="shared" si="18"/>
        <v>0.19184151358773727</v>
      </c>
      <c r="T82" s="6">
        <f t="shared" si="19"/>
        <v>0.20861397462309875</v>
      </c>
      <c r="U82" s="6">
        <f t="shared" si="20"/>
        <v>0.12516838477385925</v>
      </c>
      <c r="V82" s="94">
        <f t="shared" si="30"/>
        <v>297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0.17912825718361899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0.22391032147952375</v>
      </c>
      <c r="I83" s="4">
        <f t="shared" si="8"/>
        <v>0.13434619288771424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0.27454405556582467</v>
      </c>
      <c r="M83" s="6">
        <f t="shared" si="12"/>
        <v>0.17912825718361899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0.34318006945728086</v>
      </c>
      <c r="S83" s="6">
        <f t="shared" si="18"/>
        <v>0.20590804167436849</v>
      </c>
      <c r="T83" s="6">
        <f t="shared" si="19"/>
        <v>0.22391032147952375</v>
      </c>
      <c r="U83" s="6">
        <f t="shared" si="20"/>
        <v>0.13434619288771424</v>
      </c>
      <c r="V83" s="94">
        <f t="shared" si="30"/>
        <v>297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0.188768731804034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0.23596091475504249</v>
      </c>
      <c r="I84" s="4">
        <f t="shared" si="8"/>
        <v>0.14157654885302551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0.28931969756380971</v>
      </c>
      <c r="M84" s="6">
        <f t="shared" si="12"/>
        <v>0.188768731804034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0.36164962195476213</v>
      </c>
      <c r="S84" s="6">
        <f t="shared" si="18"/>
        <v>0.21698977317285728</v>
      </c>
      <c r="T84" s="6">
        <f t="shared" si="19"/>
        <v>0.23596091475504249</v>
      </c>
      <c r="U84" s="6">
        <f t="shared" si="20"/>
        <v>0.14157654885302551</v>
      </c>
      <c r="V84" s="94">
        <f t="shared" si="30"/>
        <v>297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0.204481585163133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0.25560198145391627</v>
      </c>
      <c r="I85" s="4">
        <f t="shared" si="8"/>
        <v>0.15336118887234976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0.31340227701578366</v>
      </c>
      <c r="M85" s="6">
        <f t="shared" si="12"/>
        <v>0.204481585163133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0.39175284626972956</v>
      </c>
      <c r="S85" s="6">
        <f t="shared" si="18"/>
        <v>0.23505170776183776</v>
      </c>
      <c r="T85" s="6">
        <f t="shared" si="19"/>
        <v>0.25560198145391627</v>
      </c>
      <c r="U85" s="6">
        <f t="shared" si="20"/>
        <v>0.15336118887234976</v>
      </c>
      <c r="V85" s="94">
        <f t="shared" si="30"/>
        <v>297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0.21849910889549601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0.27312388611937</v>
      </c>
      <c r="I86" s="4">
        <f t="shared" si="8"/>
        <v>0.16387433167162202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0.33488647987121717</v>
      </c>
      <c r="M86" s="6">
        <f t="shared" si="12"/>
        <v>0.21849910889549601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0.41860809983902147</v>
      </c>
      <c r="S86" s="6">
        <f t="shared" si="18"/>
        <v>0.25116485990341286</v>
      </c>
      <c r="T86" s="6">
        <f t="shared" si="19"/>
        <v>0.27312388611937</v>
      </c>
      <c r="U86" s="6">
        <f t="shared" si="20"/>
        <v>0.16387433167162202</v>
      </c>
      <c r="V86" s="94">
        <f t="shared" si="30"/>
        <v>297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0.23234538379150399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0.29043172973937997</v>
      </c>
      <c r="I87" s="4">
        <f t="shared" si="8"/>
        <v>0.17425903784362801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0.35610821520319547</v>
      </c>
      <c r="M87" s="6">
        <f t="shared" si="12"/>
        <v>0.23234538379150399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0.44513526900399436</v>
      </c>
      <c r="S87" s="6">
        <f t="shared" si="18"/>
        <v>0.26708116140239657</v>
      </c>
      <c r="T87" s="6">
        <f t="shared" si="19"/>
        <v>0.29043172973937997</v>
      </c>
      <c r="U87" s="6">
        <f t="shared" si="20"/>
        <v>0.17425903784362801</v>
      </c>
      <c r="V87" s="94">
        <f t="shared" si="30"/>
        <v>297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0.25280021383042101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0.31600026728802627</v>
      </c>
      <c r="I88" s="4">
        <f t="shared" si="8"/>
        <v>0.18960016037281574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0.38745866813054902</v>
      </c>
      <c r="M88" s="6">
        <f t="shared" si="12"/>
        <v>0.25280021383042101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0.48432333516318626</v>
      </c>
      <c r="S88" s="6">
        <f t="shared" si="18"/>
        <v>0.29059400109791178</v>
      </c>
      <c r="T88" s="6">
        <f t="shared" si="19"/>
        <v>0.31600026728802627</v>
      </c>
      <c r="U88" s="6">
        <f t="shared" si="20"/>
        <v>0.18960016037281574</v>
      </c>
      <c r="V88" s="94">
        <f t="shared" si="30"/>
        <v>297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0.28272324091469198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0.35340405114336498</v>
      </c>
      <c r="I89" s="4">
        <f t="shared" si="8"/>
        <v>0.21204243068601897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0.43332071881806633</v>
      </c>
      <c r="M89" s="6">
        <f t="shared" si="12"/>
        <v>0.28272324091469198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0.54165089852258297</v>
      </c>
      <c r="S89" s="6">
        <f t="shared" si="18"/>
        <v>0.32499053911354975</v>
      </c>
      <c r="T89" s="6">
        <f t="shared" si="19"/>
        <v>0.35340405114336498</v>
      </c>
      <c r="U89" s="6">
        <f t="shared" si="20"/>
        <v>0.21204243068601897</v>
      </c>
      <c r="V89" s="94">
        <f t="shared" si="30"/>
        <v>297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0.30982132164798198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0.38727665205997747</v>
      </c>
      <c r="I90" s="4">
        <f t="shared" si="8"/>
        <v>0.2323659912359865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0.47485306608442446</v>
      </c>
      <c r="M90" s="6">
        <f t="shared" si="12"/>
        <v>0.30982132164798198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0.5935663326055306</v>
      </c>
      <c r="S90" s="6">
        <f t="shared" si="18"/>
        <v>0.35613979956331832</v>
      </c>
      <c r="T90" s="6">
        <f t="shared" si="19"/>
        <v>0.38727665205997747</v>
      </c>
      <c r="U90" s="6">
        <f t="shared" si="20"/>
        <v>0.2323659912359865</v>
      </c>
      <c r="V90" s="94">
        <f t="shared" si="30"/>
        <v>297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0.33346281136105499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0.41682851420131872</v>
      </c>
      <c r="I91" s="4">
        <f t="shared" si="8"/>
        <v>0.25009710852079126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0.511087608682533</v>
      </c>
      <c r="M91" s="6">
        <f t="shared" si="12"/>
        <v>0.33346281136105499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0.63885951085316628</v>
      </c>
      <c r="S91" s="6">
        <f t="shared" si="18"/>
        <v>0.38331570651189972</v>
      </c>
      <c r="T91" s="6">
        <f t="shared" si="19"/>
        <v>0.41682851420131872</v>
      </c>
      <c r="U91" s="6">
        <f t="shared" si="20"/>
        <v>0.25009710852079126</v>
      </c>
      <c r="V91" s="94">
        <f t="shared" si="30"/>
        <v>297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0.36582429657100402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0.45728037071375505</v>
      </c>
      <c r="I92" s="4">
        <f t="shared" si="8"/>
        <v>0.27436822242825298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0.56068700485465939</v>
      </c>
      <c r="M92" s="6">
        <f t="shared" si="12"/>
        <v>0.36582429657100402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0.70085875606832426</v>
      </c>
      <c r="S92" s="6">
        <f t="shared" si="18"/>
        <v>0.42051525364099451</v>
      </c>
      <c r="T92" s="6">
        <f t="shared" si="19"/>
        <v>0.45728037071375505</v>
      </c>
      <c r="U92" s="6">
        <f t="shared" si="20"/>
        <v>0.27436822242825298</v>
      </c>
      <c r="V92" s="94">
        <f t="shared" si="30"/>
        <v>297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0.40530519269716098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0.50663149087145121</v>
      </c>
      <c r="I93" s="4">
        <f t="shared" si="8"/>
        <v>0.30397889452287075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0.621198090655808</v>
      </c>
      <c r="M93" s="6">
        <f t="shared" si="12"/>
        <v>0.40530519269716098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0.77649761331975997</v>
      </c>
      <c r="S93" s="6">
        <f t="shared" si="18"/>
        <v>0.46589856799185603</v>
      </c>
      <c r="T93" s="6">
        <f t="shared" si="19"/>
        <v>0.50663149087145121</v>
      </c>
      <c r="U93" s="6">
        <f t="shared" si="20"/>
        <v>0.30397889452287075</v>
      </c>
      <c r="V93" s="94">
        <f t="shared" si="30"/>
        <v>297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0.44578012600023698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0.55722515750029622</v>
      </c>
      <c r="I94" s="4">
        <f t="shared" si="8"/>
        <v>0.33433509450017773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0.68323270491765509</v>
      </c>
      <c r="M94" s="6">
        <f t="shared" si="12"/>
        <v>0.44578012600023698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0.85404088114706889</v>
      </c>
      <c r="S94" s="6">
        <f t="shared" si="18"/>
        <v>0.51242452868824129</v>
      </c>
      <c r="T94" s="6">
        <f t="shared" si="19"/>
        <v>0.55722515750029622</v>
      </c>
      <c r="U94" s="6">
        <f t="shared" si="20"/>
        <v>0.33433509450017773</v>
      </c>
      <c r="V94" s="94">
        <f t="shared" si="30"/>
        <v>297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0.48508629411958398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0.60635786764947996</v>
      </c>
      <c r="I95" s="4">
        <f t="shared" si="8"/>
        <v>0.363814720589688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0.7434759907839148</v>
      </c>
      <c r="M95" s="6">
        <f t="shared" si="12"/>
        <v>0.48508629411958398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0.92934498847989344</v>
      </c>
      <c r="S95" s="6">
        <f t="shared" si="18"/>
        <v>0.55760699308793615</v>
      </c>
      <c r="T95" s="6">
        <f t="shared" si="19"/>
        <v>0.60635786764947996</v>
      </c>
      <c r="U95" s="6">
        <f t="shared" si="20"/>
        <v>0.363814720589688</v>
      </c>
      <c r="V95" s="94">
        <f t="shared" si="30"/>
        <v>297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0.52752418156301495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0.65940522695376869</v>
      </c>
      <c r="I96" s="4">
        <f t="shared" si="8"/>
        <v>0.39564313617226121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0.80851916103271793</v>
      </c>
      <c r="M96" s="6">
        <f t="shared" si="12"/>
        <v>0.52752418156301495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1.0106489512908974</v>
      </c>
      <c r="S96" s="6">
        <f t="shared" si="18"/>
        <v>0.60638937077453847</v>
      </c>
      <c r="T96" s="6">
        <f t="shared" si="19"/>
        <v>0.65940522695376869</v>
      </c>
      <c r="U96" s="6">
        <f t="shared" si="20"/>
        <v>0.39564313617226121</v>
      </c>
      <c r="V96" s="94">
        <f t="shared" si="30"/>
        <v>297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0.56618446215096996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0.70773057768871239</v>
      </c>
      <c r="I97" s="4">
        <f t="shared" si="8"/>
        <v>0.42463834661322747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0.86777251608015671</v>
      </c>
      <c r="M97" s="6">
        <f t="shared" si="12"/>
        <v>0.56618446215096996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1.0847156451001958</v>
      </c>
      <c r="S97" s="6">
        <f t="shared" si="18"/>
        <v>0.6508293870601175</v>
      </c>
      <c r="T97" s="6">
        <f t="shared" si="19"/>
        <v>0.70773057768871239</v>
      </c>
      <c r="U97" s="6">
        <f t="shared" si="20"/>
        <v>0.42463834661322747</v>
      </c>
      <c r="V97" s="94">
        <f t="shared" si="30"/>
        <v>297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0.59983093905864404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0.74978867382330505</v>
      </c>
      <c r="I98" s="4">
        <f t="shared" si="8"/>
        <v>0.44987320429398303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0.91934137724685516</v>
      </c>
      <c r="M98" s="6">
        <f t="shared" si="12"/>
        <v>0.59983093905864404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1.1491767215585689</v>
      </c>
      <c r="S98" s="6">
        <f t="shared" si="18"/>
        <v>0.68950603293514134</v>
      </c>
      <c r="T98" s="6">
        <f t="shared" si="19"/>
        <v>0.74978867382330505</v>
      </c>
      <c r="U98" s="6">
        <f t="shared" si="20"/>
        <v>0.44987320429398303</v>
      </c>
      <c r="V98" s="94">
        <f t="shared" si="30"/>
        <v>297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0.63655998300356398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0.79569997875445497</v>
      </c>
      <c r="I99" s="4">
        <f t="shared" si="8"/>
        <v>0.47741998725267298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0.97563478868420972</v>
      </c>
      <c r="M99" s="6">
        <f t="shared" si="12"/>
        <v>0.63655998300356398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1.2195434858552621</v>
      </c>
      <c r="S99" s="6">
        <f t="shared" si="18"/>
        <v>0.73172609151315726</v>
      </c>
      <c r="T99" s="6">
        <f t="shared" si="19"/>
        <v>0.79569997875445497</v>
      </c>
      <c r="U99" s="6">
        <f t="shared" si="20"/>
        <v>0.47741998725267298</v>
      </c>
      <c r="V99" s="94">
        <f t="shared" si="30"/>
        <v>297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0.665401665213737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0.83175208151717128</v>
      </c>
      <c r="I100" s="4">
        <f t="shared" si="8"/>
        <v>0.49905124891030272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1.0198394972423059</v>
      </c>
      <c r="M100" s="6">
        <f t="shared" si="12"/>
        <v>0.665401665213737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1.2747993715528825</v>
      </c>
      <c r="S100" s="6">
        <f t="shared" si="18"/>
        <v>0.7648796229317294</v>
      </c>
      <c r="T100" s="6">
        <f t="shared" si="19"/>
        <v>0.83175208151717128</v>
      </c>
      <c r="U100" s="6">
        <f t="shared" si="20"/>
        <v>0.49905124891030272</v>
      </c>
      <c r="V100" s="94">
        <f t="shared" si="30"/>
        <v>297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0.70316066535552102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0.87895083169440125</v>
      </c>
      <c r="I101" s="4">
        <f t="shared" si="8"/>
        <v>0.52737049901664079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1.0777114890543491</v>
      </c>
      <c r="M101" s="6">
        <f t="shared" si="12"/>
        <v>0.70316066535552102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1.3471393613179363</v>
      </c>
      <c r="S101" s="6">
        <f t="shared" si="18"/>
        <v>0.80828361679076188</v>
      </c>
      <c r="T101" s="6">
        <f t="shared" si="19"/>
        <v>0.87895083169440125</v>
      </c>
      <c r="U101" s="6">
        <f t="shared" si="20"/>
        <v>0.52737049901664079</v>
      </c>
      <c r="V101" s="94">
        <f t="shared" si="30"/>
        <v>297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0.73966895467789595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0.92458619334736991</v>
      </c>
      <c r="I102" s="4">
        <f t="shared" ref="I102:I165" si="33">C102-(C102*25%)</f>
        <v>0.55475171600842199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1.133666557059398</v>
      </c>
      <c r="M102" s="6">
        <f t="shared" ref="M102:M165" si="37">C102*(1/$AI$41)</f>
        <v>0.73966895467789595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1.4170831963242474</v>
      </c>
      <c r="S102" s="6">
        <f t="shared" ref="S102:S116" si="43">L102-(L102*25%)</f>
        <v>0.8502499177945485</v>
      </c>
      <c r="T102" s="6">
        <f t="shared" ref="T102:T165" si="44">M102+(M102*25%)</f>
        <v>0.92458619334736991</v>
      </c>
      <c r="U102" s="6">
        <f t="shared" ref="U102:U116" si="45">M102-(M102*25%)</f>
        <v>0.55475171600842199</v>
      </c>
      <c r="V102" s="94">
        <f t="shared" si="30"/>
        <v>297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0.76971836608407895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0.96214795760509864</v>
      </c>
      <c r="I103" s="4">
        <f t="shared" si="33"/>
        <v>0.57728877456305927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1.1797223128878194</v>
      </c>
      <c r="M103" s="6">
        <f t="shared" si="37"/>
        <v>0.76971836608407895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1.4746528911097743</v>
      </c>
      <c r="S103" s="6">
        <f t="shared" si="43"/>
        <v>0.88479173466586447</v>
      </c>
      <c r="T103" s="6">
        <f t="shared" si="44"/>
        <v>0.96214795760509864</v>
      </c>
      <c r="U103" s="6">
        <f t="shared" si="45"/>
        <v>0.57728877456305927</v>
      </c>
      <c r="V103" s="94">
        <f t="shared" si="30"/>
        <v>297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0.79634287575718898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0.99542859469648626</v>
      </c>
      <c r="I104" s="4">
        <f t="shared" si="33"/>
        <v>0.59725715681789171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1.2205288331880437</v>
      </c>
      <c r="M104" s="6">
        <f t="shared" si="37"/>
        <v>0.79634287575718898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1.5256610414850547</v>
      </c>
      <c r="S104" s="6">
        <f t="shared" si="43"/>
        <v>0.9153966248910328</v>
      </c>
      <c r="T104" s="6">
        <f t="shared" si="44"/>
        <v>0.99542859469648626</v>
      </c>
      <c r="U104" s="6">
        <f t="shared" si="45"/>
        <v>0.59725715681789171</v>
      </c>
      <c r="V104" s="94">
        <f t="shared" si="30"/>
        <v>297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0.83264950784798197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1.0408118848099774</v>
      </c>
      <c r="I105" s="4">
        <f t="shared" si="33"/>
        <v>0.62448713088598651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1.2761748277109792</v>
      </c>
      <c r="M105" s="6">
        <f t="shared" si="37"/>
        <v>0.83264950784798197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1.595218534638724</v>
      </c>
      <c r="S105" s="6">
        <f t="shared" si="43"/>
        <v>0.95713112078323448</v>
      </c>
      <c r="T105" s="6">
        <f t="shared" si="44"/>
        <v>1.0408118848099774</v>
      </c>
      <c r="U105" s="6">
        <f t="shared" si="45"/>
        <v>0.62448713088598651</v>
      </c>
      <c r="V105" s="94">
        <f t="shared" si="30"/>
        <v>297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0.86777033845571905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1.0847129230696488</v>
      </c>
      <c r="I106" s="4">
        <f t="shared" si="33"/>
        <v>0.65082775384178926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1.3300033828562712</v>
      </c>
      <c r="M106" s="6">
        <f t="shared" si="37"/>
        <v>0.86777033845571905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1.6625042285703389</v>
      </c>
      <c r="S106" s="6">
        <f t="shared" si="43"/>
        <v>0.99750253714220338</v>
      </c>
      <c r="T106" s="6">
        <f t="shared" si="44"/>
        <v>1.0847129230696488</v>
      </c>
      <c r="U106" s="6">
        <f t="shared" si="45"/>
        <v>0.65082775384178926</v>
      </c>
      <c r="V106" s="94">
        <f t="shared" si="30"/>
        <v>297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0.89804821442676996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1.1225602680334625</v>
      </c>
      <c r="I107" s="4">
        <f t="shared" si="33"/>
        <v>0.6735361608200775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1.3764092988949135</v>
      </c>
      <c r="M107" s="6">
        <f t="shared" si="37"/>
        <v>0.89804821442676996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1.7205116236186417</v>
      </c>
      <c r="S107" s="6">
        <f t="shared" si="43"/>
        <v>1.0323069741711852</v>
      </c>
      <c r="T107" s="6">
        <f t="shared" si="44"/>
        <v>1.1225602680334625</v>
      </c>
      <c r="U107" s="6">
        <f t="shared" si="45"/>
        <v>0.6735361608200775</v>
      </c>
      <c r="V107" s="94">
        <f t="shared" si="30"/>
        <v>297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0.92158657803255795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1.1519832225406974</v>
      </c>
      <c r="I108" s="4">
        <f t="shared" si="33"/>
        <v>0.69118993352441849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1.4124857834614535</v>
      </c>
      <c r="M108" s="6">
        <f t="shared" si="37"/>
        <v>0.92158657803255795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1.7656072293268168</v>
      </c>
      <c r="S108" s="6">
        <f t="shared" si="43"/>
        <v>1.0593643375960902</v>
      </c>
      <c r="T108" s="6">
        <f t="shared" si="44"/>
        <v>1.1519832225406974</v>
      </c>
      <c r="U108" s="6">
        <f t="shared" si="45"/>
        <v>0.69118993352441849</v>
      </c>
      <c r="V108" s="94">
        <f t="shared" si="30"/>
        <v>297</v>
      </c>
      <c r="W108" s="6" t="str">
        <f t="shared" si="31"/>
        <v>W/IN 98%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0.94015647713275197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1.17519559641594</v>
      </c>
      <c r="I109" s="4">
        <f t="shared" si="33"/>
        <v>0.70511735784956397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1.4409472640261272</v>
      </c>
      <c r="M109" s="6">
        <f t="shared" si="37"/>
        <v>0.94015647713275197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1.8011840800326588</v>
      </c>
      <c r="S109" s="6">
        <f t="shared" si="43"/>
        <v>1.0807104480195955</v>
      </c>
      <c r="T109" s="6">
        <f t="shared" si="44"/>
        <v>1.17519559641594</v>
      </c>
      <c r="U109" s="6">
        <f t="shared" si="45"/>
        <v>0.70511735784956397</v>
      </c>
      <c r="V109" s="94">
        <f t="shared" si="30"/>
        <v>297</v>
      </c>
      <c r="W109" s="6" t="str">
        <f t="shared" si="31"/>
        <v>W/IN 98%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0.96232544520452101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1.2029068065056512</v>
      </c>
      <c r="I110" s="4">
        <f t="shared" si="33"/>
        <v>0.72174408390339073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1.4749249205825341</v>
      </c>
      <c r="M110" s="6">
        <f t="shared" si="37"/>
        <v>0.96232544520452101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1.8436561507281677</v>
      </c>
      <c r="S110" s="6">
        <f t="shared" si="43"/>
        <v>1.1061936904369005</v>
      </c>
      <c r="T110" s="6">
        <f t="shared" si="44"/>
        <v>1.2029068065056512</v>
      </c>
      <c r="U110" s="6">
        <f t="shared" si="45"/>
        <v>0.72174408390339073</v>
      </c>
      <c r="V110" s="94">
        <f t="shared" si="30"/>
        <v>297</v>
      </c>
      <c r="W110" s="6" t="str">
        <f t="shared" si="31"/>
        <v>W/IN 98%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0.98300866902163297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1.2287608362770412</v>
      </c>
      <c r="I111" s="4">
        <f t="shared" si="33"/>
        <v>0.7372565017662247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1.5066254252276765</v>
      </c>
      <c r="M111" s="6">
        <f t="shared" si="37"/>
        <v>0.98300866902163297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1.8832817815345957</v>
      </c>
      <c r="S111" s="6">
        <f t="shared" si="43"/>
        <v>1.1299690689207573</v>
      </c>
      <c r="T111" s="6">
        <f t="shared" si="44"/>
        <v>1.2287608362770412</v>
      </c>
      <c r="U111" s="6">
        <f t="shared" si="45"/>
        <v>0.7372565017662247</v>
      </c>
      <c r="V111" s="94">
        <f t="shared" si="30"/>
        <v>297</v>
      </c>
      <c r="W111" s="6" t="str">
        <f t="shared" si="31"/>
        <v>W/IN 98%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0.99582714418865104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1.2447839302358137</v>
      </c>
      <c r="I112" s="4">
        <f t="shared" si="33"/>
        <v>0.74687035814148828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1.5262718853331612</v>
      </c>
      <c r="M112" s="6">
        <f t="shared" si="37"/>
        <v>0.99582714418865104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1.9078398566664514</v>
      </c>
      <c r="S112" s="6">
        <f t="shared" si="43"/>
        <v>1.1447039139998709</v>
      </c>
      <c r="T112" s="6">
        <f t="shared" si="44"/>
        <v>1.2447839302358137</v>
      </c>
      <c r="U112" s="6">
        <f t="shared" si="45"/>
        <v>0.74687035814148828</v>
      </c>
      <c r="V112" s="94">
        <f t="shared" si="30"/>
        <v>297</v>
      </c>
      <c r="W112" s="6" t="str">
        <f t="shared" si="31"/>
        <v>W/IN 98%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1</v>
      </c>
      <c r="D113" s="3" t="e">
        <f t="shared" si="26"/>
        <v>#N/A</v>
      </c>
      <c r="E113" s="57" t="e">
        <f t="shared" si="27"/>
        <v>#N/A</v>
      </c>
      <c r="F113" s="3">
        <f t="shared" si="28"/>
        <v>1</v>
      </c>
      <c r="G113" s="57">
        <f t="shared" si="29"/>
        <v>297</v>
      </c>
      <c r="H113" s="4">
        <f t="shared" si="32"/>
        <v>1.25</v>
      </c>
      <c r="I113" s="4">
        <f t="shared" si="33"/>
        <v>0.75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1.5326674857579718</v>
      </c>
      <c r="M113" s="6">
        <f t="shared" si="37"/>
        <v>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>
        <f t="shared" si="41"/>
        <v>1</v>
      </c>
      <c r="R113" s="6">
        <f t="shared" si="42"/>
        <v>1.9158343571974648</v>
      </c>
      <c r="S113" s="6">
        <f t="shared" si="43"/>
        <v>1.1495006143184789</v>
      </c>
      <c r="T113" s="6">
        <f t="shared" si="44"/>
        <v>1.25</v>
      </c>
      <c r="U113" s="6">
        <f t="shared" si="45"/>
        <v>0.75</v>
      </c>
      <c r="V113" s="94">
        <f t="shared" si="30"/>
        <v>297</v>
      </c>
      <c r="W113" s="6" t="str">
        <f t="shared" si="31"/>
        <v>W/IN 98%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0.99923303169881195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1.249041289623515</v>
      </c>
      <c r="I114" s="4">
        <f t="shared" si="33"/>
        <v>0.74942477377410899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1.531491978380134</v>
      </c>
      <c r="M114" s="6">
        <f t="shared" si="37"/>
        <v>0.99923303169881195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1.9143649729751675</v>
      </c>
      <c r="S114" s="6">
        <f t="shared" si="43"/>
        <v>1.1486189837851004</v>
      </c>
      <c r="T114" s="6">
        <f t="shared" si="44"/>
        <v>1.249041289623515</v>
      </c>
      <c r="U114" s="6">
        <f t="shared" si="45"/>
        <v>0.74942477377410899</v>
      </c>
      <c r="V114" s="94">
        <f t="shared" si="30"/>
        <v>297</v>
      </c>
      <c r="W114" s="6" t="str">
        <f t="shared" si="31"/>
        <v>W/IN 98%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0.99275476520643702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1.2409434565080462</v>
      </c>
      <c r="I115" s="4">
        <f t="shared" si="33"/>
        <v>0.74456607390482776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1.5215629499631955</v>
      </c>
      <c r="M115" s="6">
        <f t="shared" si="37"/>
        <v>0.99275476520643702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1.9019536874539944</v>
      </c>
      <c r="S115" s="6">
        <f t="shared" si="43"/>
        <v>1.1411722124723966</v>
      </c>
      <c r="T115" s="6">
        <f t="shared" si="44"/>
        <v>1.2409434565080462</v>
      </c>
      <c r="U115" s="6">
        <f t="shared" si="45"/>
        <v>0.74456607390482776</v>
      </c>
      <c r="V115" s="94">
        <f t="shared" si="30"/>
        <v>297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0.98665885642029005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1.2333235705253625</v>
      </c>
      <c r="I116" s="4">
        <f t="shared" si="33"/>
        <v>0.73999414231521754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1.5122199487705217</v>
      </c>
      <c r="M116" s="6">
        <f t="shared" si="37"/>
        <v>0.98665885642029005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1.8902749359631521</v>
      </c>
      <c r="S116" s="6">
        <f t="shared" si="43"/>
        <v>1.1341649615778913</v>
      </c>
      <c r="T116" s="6">
        <f t="shared" si="44"/>
        <v>1.2333235705253625</v>
      </c>
      <c r="U116" s="6">
        <f t="shared" si="45"/>
        <v>0.73999414231521754</v>
      </c>
      <c r="V116" s="94">
        <f t="shared" si="30"/>
        <v>297</v>
      </c>
      <c r="W116" s="6" t="str">
        <f t="shared" si="31"/>
        <v>W/IN 98%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0.97827302556314699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1.2228412819539338</v>
      </c>
      <c r="I117" s="4">
        <f t="shared" si="33"/>
        <v>0.73370476917236027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1.4993672584747126</v>
      </c>
      <c r="M117" s="6">
        <f t="shared" si="37"/>
        <v>0.97827302556314699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1.8742090730933909</v>
      </c>
      <c r="S117" s="6">
        <f>L117-(L117*25%)</f>
        <v>1.1245254438560344</v>
      </c>
      <c r="T117" s="6">
        <f t="shared" si="44"/>
        <v>1.2228412819539338</v>
      </c>
      <c r="U117" s="6">
        <f>M117-(M117*25%)</f>
        <v>0.73370476917236027</v>
      </c>
      <c r="V117" s="94">
        <f t="shared" si="30"/>
        <v>297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0.96723791594332797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1.20904739492916</v>
      </c>
      <c r="I118" s="4">
        <f t="shared" si="33"/>
        <v>0.72542843695749593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1.482454104758641</v>
      </c>
      <c r="M118" s="6">
        <f t="shared" si="37"/>
        <v>0.96723791594332797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1.8530676309483014</v>
      </c>
      <c r="S118" s="6">
        <f t="shared" ref="S118:S181" si="50">L118-(L118*25%)</f>
        <v>1.1118405785689807</v>
      </c>
      <c r="T118" s="6">
        <f t="shared" si="44"/>
        <v>1.20904739492916</v>
      </c>
      <c r="U118" s="6">
        <f t="shared" ref="U118:U181" si="51">M118-(M118*25%)</f>
        <v>0.72542843695749593</v>
      </c>
      <c r="V118" s="94">
        <f t="shared" si="30"/>
        <v>297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0.95541419484767598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1.194267743559595</v>
      </c>
      <c r="I119" s="4">
        <f t="shared" si="33"/>
        <v>0.71656064613575698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1.4643322718746645</v>
      </c>
      <c r="M119" s="6">
        <f t="shared" si="37"/>
        <v>0.95541419484767598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1.8304153398433307</v>
      </c>
      <c r="S119" s="6">
        <f t="shared" si="50"/>
        <v>1.0982492039059983</v>
      </c>
      <c r="T119" s="6">
        <f t="shared" si="44"/>
        <v>1.194267743559595</v>
      </c>
      <c r="U119" s="6">
        <f t="shared" si="51"/>
        <v>0.71656064613575698</v>
      </c>
      <c r="V119" s="94">
        <f t="shared" si="30"/>
        <v>297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0.94117619843239897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1.1764702480404987</v>
      </c>
      <c r="I120" s="4">
        <f t="shared" si="33"/>
        <v>0.70588214882429923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1.4425101577066308</v>
      </c>
      <c r="M120" s="6">
        <f t="shared" si="37"/>
        <v>0.94117619843239897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1.8031376971332884</v>
      </c>
      <c r="S120" s="6">
        <f t="shared" si="50"/>
        <v>1.0818826182799732</v>
      </c>
      <c r="T120" s="6">
        <f t="shared" si="44"/>
        <v>1.1764702480404987</v>
      </c>
      <c r="U120" s="6">
        <f t="shared" si="51"/>
        <v>0.70588214882429923</v>
      </c>
      <c r="V120" s="94">
        <f t="shared" si="30"/>
        <v>297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0.931919536575602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1.1648994207195025</v>
      </c>
      <c r="I121" s="4">
        <f t="shared" si="33"/>
        <v>0.69893965243170153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1.4283227730520622</v>
      </c>
      <c r="M121" s="6">
        <f t="shared" si="37"/>
        <v>0.931919536575602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1.7854034663150777</v>
      </c>
      <c r="S121" s="6">
        <f t="shared" si="50"/>
        <v>1.0712420797890467</v>
      </c>
      <c r="T121" s="6">
        <f t="shared" si="44"/>
        <v>1.1648994207195025</v>
      </c>
      <c r="U121" s="6">
        <f t="shared" si="51"/>
        <v>0.69893965243170153</v>
      </c>
      <c r="V121" s="94">
        <f t="shared" si="30"/>
        <v>297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0.92407659740531101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1.1550957467566387</v>
      </c>
      <c r="I122" s="4">
        <f t="shared" si="33"/>
        <v>0.69305744805398328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1.4163021551929795</v>
      </c>
      <c r="M122" s="6">
        <f t="shared" si="37"/>
        <v>0.92407659740531101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1.7703776939912244</v>
      </c>
      <c r="S122" s="6">
        <f t="shared" si="50"/>
        <v>1.0622266163947347</v>
      </c>
      <c r="T122" s="6">
        <f t="shared" si="44"/>
        <v>1.1550957467566387</v>
      </c>
      <c r="U122" s="6">
        <f t="shared" si="51"/>
        <v>0.69305744805398328</v>
      </c>
      <c r="V122" s="94">
        <f t="shared" si="30"/>
        <v>297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0.91768161771140699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1.1471020221392587</v>
      </c>
      <c r="I123" s="4">
        <f t="shared" si="33"/>
        <v>0.68826121328355527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1.4065007777440504</v>
      </c>
      <c r="M123" s="6">
        <f t="shared" si="37"/>
        <v>0.91768161771140699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1.7581259721800628</v>
      </c>
      <c r="S123" s="6">
        <f t="shared" si="50"/>
        <v>1.0548755833080379</v>
      </c>
      <c r="T123" s="6">
        <f t="shared" si="44"/>
        <v>1.1471020221392587</v>
      </c>
      <c r="U123" s="6">
        <f t="shared" si="51"/>
        <v>0.68826121328355527</v>
      </c>
      <c r="V123" s="94">
        <f t="shared" si="30"/>
        <v>297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0.90756519349961196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1.134456491874515</v>
      </c>
      <c r="I124" s="4">
        <f t="shared" si="33"/>
        <v>0.68067389512470899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1.3909956632824976</v>
      </c>
      <c r="M124" s="6">
        <f t="shared" si="37"/>
        <v>0.90756519349961196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1.738744579103122</v>
      </c>
      <c r="S124" s="6">
        <f t="shared" si="50"/>
        <v>1.0432467474618732</v>
      </c>
      <c r="T124" s="6">
        <f t="shared" si="44"/>
        <v>1.134456491874515</v>
      </c>
      <c r="U124" s="6">
        <f t="shared" si="51"/>
        <v>0.68067389512470899</v>
      </c>
      <c r="V124" s="94">
        <f t="shared" si="30"/>
        <v>297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0.89910037354393102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1.1238754669299138</v>
      </c>
      <c r="I125" s="4">
        <f t="shared" si="33"/>
        <v>0.67432528015794824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1.3780219089636301</v>
      </c>
      <c r="M125" s="6">
        <f t="shared" si="37"/>
        <v>0.89910037354393102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1.7225273862045376</v>
      </c>
      <c r="S125" s="6">
        <f t="shared" si="50"/>
        <v>1.0335164317227226</v>
      </c>
      <c r="T125" s="6">
        <f t="shared" si="44"/>
        <v>1.1238754669299138</v>
      </c>
      <c r="U125" s="6">
        <f t="shared" si="51"/>
        <v>0.67432528015794824</v>
      </c>
      <c r="V125" s="94">
        <f t="shared" si="30"/>
        <v>297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0.89514592145983796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1.1189324018247975</v>
      </c>
      <c r="I126" s="4">
        <f t="shared" si="33"/>
        <v>0.67135944109487844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1.3719610488303529</v>
      </c>
      <c r="M126" s="6">
        <f t="shared" si="37"/>
        <v>0.89514592145983796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1.7149513110379411</v>
      </c>
      <c r="S126" s="6">
        <f t="shared" si="50"/>
        <v>1.0289707866227646</v>
      </c>
      <c r="T126" s="6">
        <f t="shared" si="44"/>
        <v>1.1189324018247975</v>
      </c>
      <c r="U126" s="6">
        <f t="shared" si="51"/>
        <v>0.67135944109487844</v>
      </c>
      <c r="V126" s="94">
        <f t="shared" si="30"/>
        <v>297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0.89617797700144797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1.1202224712518101</v>
      </c>
      <c r="I127" s="4">
        <f t="shared" si="33"/>
        <v>0.67213348275108598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1.3735428468024748</v>
      </c>
      <c r="M127" s="6">
        <f t="shared" si="37"/>
        <v>0.89617797700144797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1.7169285585030936</v>
      </c>
      <c r="S127" s="6">
        <f t="shared" si="50"/>
        <v>1.0301571351018561</v>
      </c>
      <c r="T127" s="6">
        <f t="shared" si="44"/>
        <v>1.1202224712518101</v>
      </c>
      <c r="U127" s="6">
        <f t="shared" si="51"/>
        <v>0.67213348275108598</v>
      </c>
      <c r="V127" s="94">
        <f t="shared" si="30"/>
        <v>297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0.89567824017586295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1.1195978002198288</v>
      </c>
      <c r="I128" s="4">
        <f t="shared" si="33"/>
        <v>0.67175868013189721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1.3727769164184647</v>
      </c>
      <c r="M128" s="6">
        <f t="shared" si="37"/>
        <v>0.89567824017586295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1.7159711455230808</v>
      </c>
      <c r="S128" s="6">
        <f t="shared" si="50"/>
        <v>1.0295826873138485</v>
      </c>
      <c r="T128" s="6">
        <f t="shared" si="44"/>
        <v>1.1195978002198288</v>
      </c>
      <c r="U128" s="6">
        <f t="shared" si="51"/>
        <v>0.67175868013189721</v>
      </c>
      <c r="V128" s="94">
        <f t="shared" si="30"/>
        <v>297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0.89406586938863997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1.1175823367358</v>
      </c>
      <c r="I129" s="4">
        <f t="shared" si="33"/>
        <v>0.67054940204147995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1.3703056881379021</v>
      </c>
      <c r="M129" s="6">
        <f t="shared" si="37"/>
        <v>0.89406586938863997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1.7128821101723777</v>
      </c>
      <c r="S129" s="6">
        <f t="shared" si="50"/>
        <v>1.0277292661034265</v>
      </c>
      <c r="T129" s="6">
        <f t="shared" si="44"/>
        <v>1.1175823367358</v>
      </c>
      <c r="U129" s="6">
        <f t="shared" si="51"/>
        <v>0.67054940204147995</v>
      </c>
      <c r="V129" s="94">
        <f t="shared" si="30"/>
        <v>297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0.89234372915789395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1.1154296614473673</v>
      </c>
      <c r="I130" s="4">
        <f t="shared" si="33"/>
        <v>0.66925779686842046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1.367666219800322</v>
      </c>
      <c r="M130" s="6">
        <f t="shared" si="37"/>
        <v>0.89234372915789395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1.7095827747504024</v>
      </c>
      <c r="S130" s="6">
        <f t="shared" si="50"/>
        <v>1.0257496648502415</v>
      </c>
      <c r="T130" s="6">
        <f t="shared" si="44"/>
        <v>1.1154296614473673</v>
      </c>
      <c r="U130" s="6">
        <f t="shared" si="51"/>
        <v>0.66925779686842046</v>
      </c>
      <c r="V130" s="94">
        <f t="shared" si="30"/>
        <v>297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0.89732970844170801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1.121662135552135</v>
      </c>
      <c r="I131" s="4">
        <f t="shared" si="33"/>
        <v>0.67299728133128101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1.3753080681332865</v>
      </c>
      <c r="M131" s="6">
        <f t="shared" si="37"/>
        <v>0.89732970844170801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1.7191350851666081</v>
      </c>
      <c r="S131" s="6">
        <f t="shared" si="50"/>
        <v>1.031481051099965</v>
      </c>
      <c r="T131" s="6">
        <f t="shared" si="44"/>
        <v>1.121662135552135</v>
      </c>
      <c r="U131" s="6">
        <f t="shared" si="51"/>
        <v>0.67299728133128101</v>
      </c>
      <c r="V131" s="94">
        <f t="shared" si="30"/>
        <v>297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0.91022311233894504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1.1377788904236814</v>
      </c>
      <c r="I132" s="4">
        <f t="shared" si="33"/>
        <v>0.68266733425420878</v>
      </c>
      <c r="J132" s="6">
        <f t="shared" si="34"/>
        <v>2.4781507588913079</v>
      </c>
      <c r="K132" s="6">
        <f t="shared" si="35"/>
        <v>1</v>
      </c>
      <c r="L132" s="6">
        <f t="shared" si="36"/>
        <v>1.3950693690673268</v>
      </c>
      <c r="M132" s="6">
        <f t="shared" si="37"/>
        <v>0.91022311233894504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1.7438367113341586</v>
      </c>
      <c r="S132" s="6">
        <f t="shared" si="50"/>
        <v>1.046302026800495</v>
      </c>
      <c r="T132" s="6">
        <f t="shared" si="44"/>
        <v>1.1377788904236814</v>
      </c>
      <c r="U132" s="6">
        <f t="shared" si="51"/>
        <v>0.68266733425420878</v>
      </c>
      <c r="V132" s="94">
        <f t="shared" ref="V132:V195" si="56">$AI$43</f>
        <v>297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0.91781054611171697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1.1472631826396462</v>
      </c>
      <c r="I133" s="4">
        <f t="shared" si="33"/>
        <v>0.68835790958378773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1.4066983821111962</v>
      </c>
      <c r="M133" s="6">
        <f t="shared" si="37"/>
        <v>0.91781054611171697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1.7583729776389954</v>
      </c>
      <c r="S133" s="6">
        <f t="shared" si="50"/>
        <v>1.0550237865833971</v>
      </c>
      <c r="T133" s="6">
        <f t="shared" si="44"/>
        <v>1.1472631826396462</v>
      </c>
      <c r="U133" s="6">
        <f t="shared" si="51"/>
        <v>0.68835790958378773</v>
      </c>
      <c r="V133" s="94">
        <f t="shared" si="56"/>
        <v>297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0.92258405077254602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1.1532300634656825</v>
      </c>
      <c r="I134" s="4">
        <f t="shared" si="33"/>
        <v>0.69193803807940957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1.4140145774979631</v>
      </c>
      <c r="M134" s="6">
        <f t="shared" si="37"/>
        <v>0.92258405077254602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1.7675182218724539</v>
      </c>
      <c r="S134" s="6">
        <f t="shared" si="50"/>
        <v>1.0605109331234723</v>
      </c>
      <c r="T134" s="6">
        <f t="shared" si="44"/>
        <v>1.1532300634656825</v>
      </c>
      <c r="U134" s="6">
        <f t="shared" si="51"/>
        <v>0.69193803807940957</v>
      </c>
      <c r="V134" s="94">
        <f t="shared" si="56"/>
        <v>297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0.92419839955496896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1.1552479994437113</v>
      </c>
      <c r="I135" s="4">
        <f t="shared" si="33"/>
        <v>0.69314879966622667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1.4164888373874558</v>
      </c>
      <c r="M135" s="6">
        <f t="shared" si="37"/>
        <v>0.92419839955496896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1.7706110467343197</v>
      </c>
      <c r="S135" s="6">
        <f t="shared" si="50"/>
        <v>1.0623666280405919</v>
      </c>
      <c r="T135" s="6">
        <f t="shared" si="44"/>
        <v>1.1552479994437113</v>
      </c>
      <c r="U135" s="6">
        <f t="shared" si="51"/>
        <v>0.69314879966622667</v>
      </c>
      <c r="V135" s="94">
        <f t="shared" si="56"/>
        <v>297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0.92377407393671795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1.1547175924208974</v>
      </c>
      <c r="I136" s="4">
        <f t="shared" si="33"/>
        <v>0.69283055545253847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1.4158384873089882</v>
      </c>
      <c r="M136" s="6">
        <f t="shared" si="37"/>
        <v>0.92377407393671795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1.7697981091362354</v>
      </c>
      <c r="S136" s="6">
        <f t="shared" si="50"/>
        <v>1.061878865481741</v>
      </c>
      <c r="T136" s="6">
        <f t="shared" si="44"/>
        <v>1.1547175924208974</v>
      </c>
      <c r="U136" s="6">
        <f t="shared" si="51"/>
        <v>0.69283055545253847</v>
      </c>
      <c r="V136" s="94">
        <f t="shared" si="56"/>
        <v>297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0.92804610775119201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1.1600576346889899</v>
      </c>
      <c r="I137" s="4">
        <f t="shared" si="33"/>
        <v>0.69603458081339398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1.4223860946344913</v>
      </c>
      <c r="M137" s="6">
        <f t="shared" si="37"/>
        <v>0.92804610775119201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1.7779826182931142</v>
      </c>
      <c r="S137" s="6">
        <f t="shared" si="50"/>
        <v>1.0667895709758684</v>
      </c>
      <c r="T137" s="6">
        <f t="shared" si="44"/>
        <v>1.1600576346889899</v>
      </c>
      <c r="U137" s="6">
        <f t="shared" si="51"/>
        <v>0.69603458081339398</v>
      </c>
      <c r="V137" s="94">
        <f t="shared" si="56"/>
        <v>297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0.93809486537206599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1.1726185817150825</v>
      </c>
      <c r="I138" s="4">
        <f t="shared" si="33"/>
        <v>0.70357114902904949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1.4377874987122674</v>
      </c>
      <c r="M138" s="6">
        <f t="shared" si="37"/>
        <v>0.93809486537206599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1.7972343733903342</v>
      </c>
      <c r="S138" s="6">
        <f t="shared" si="50"/>
        <v>1.0783406240342006</v>
      </c>
      <c r="T138" s="6">
        <f t="shared" si="44"/>
        <v>1.1726185817150825</v>
      </c>
      <c r="U138" s="6">
        <f t="shared" si="51"/>
        <v>0.70357114902904949</v>
      </c>
      <c r="V138" s="94">
        <f t="shared" si="56"/>
        <v>297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0.94613582848337496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1.1826697856042188</v>
      </c>
      <c r="I139" s="4">
        <f t="shared" si="33"/>
        <v>0.70960187136253117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1.4501116214271499</v>
      </c>
      <c r="M139" s="6">
        <f t="shared" si="37"/>
        <v>0.94613582848337496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1.8126395267839372</v>
      </c>
      <c r="S139" s="6">
        <f t="shared" si="50"/>
        <v>1.0875837160703625</v>
      </c>
      <c r="T139" s="6">
        <f t="shared" si="44"/>
        <v>1.1826697856042188</v>
      </c>
      <c r="U139" s="6">
        <f t="shared" si="51"/>
        <v>0.70960187136253117</v>
      </c>
      <c r="V139" s="94">
        <f t="shared" si="56"/>
        <v>297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0.95368887538786795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1.192111094234835</v>
      </c>
      <c r="I140" s="4">
        <f t="shared" si="33"/>
        <v>0.71526665654090094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1.4616879308360713</v>
      </c>
      <c r="M140" s="6">
        <f t="shared" si="37"/>
        <v>0.95368887538786795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1.827109913545089</v>
      </c>
      <c r="S140" s="6">
        <f t="shared" si="50"/>
        <v>1.0962659481270536</v>
      </c>
      <c r="T140" s="6">
        <f t="shared" si="44"/>
        <v>1.192111094234835</v>
      </c>
      <c r="U140" s="6">
        <f t="shared" si="51"/>
        <v>0.71526665654090094</v>
      </c>
      <c r="V140" s="94">
        <f t="shared" si="56"/>
        <v>297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0.962579314980335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1.2032241437254187</v>
      </c>
      <c r="I141" s="4">
        <f t="shared" si="33"/>
        <v>0.72193448623525125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1.4753140185335409</v>
      </c>
      <c r="M141" s="6">
        <f t="shared" si="37"/>
        <v>0.962579314980335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1.8441425231669262</v>
      </c>
      <c r="S141" s="6">
        <f t="shared" si="50"/>
        <v>1.1064855139001557</v>
      </c>
      <c r="T141" s="6">
        <f t="shared" si="44"/>
        <v>1.2032241437254187</v>
      </c>
      <c r="U141" s="6">
        <f t="shared" si="51"/>
        <v>0.72193448623525125</v>
      </c>
      <c r="V141" s="94">
        <f t="shared" si="56"/>
        <v>297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0.96707517701141299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1.2088439712642662</v>
      </c>
      <c r="I142" s="4">
        <f t="shared" si="33"/>
        <v>0.72530638275855974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1.4822046800890278</v>
      </c>
      <c r="M142" s="6">
        <f t="shared" si="37"/>
        <v>0.96707517701141299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1.8527558501112849</v>
      </c>
      <c r="S142" s="6">
        <f t="shared" si="50"/>
        <v>1.1116535100667708</v>
      </c>
      <c r="T142" s="6">
        <f t="shared" si="44"/>
        <v>1.2088439712642662</v>
      </c>
      <c r="U142" s="6">
        <f t="shared" si="51"/>
        <v>0.72530638275855974</v>
      </c>
      <c r="V142" s="94">
        <f t="shared" si="56"/>
        <v>297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0.97221241480330001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1.215265518504125</v>
      </c>
      <c r="I143" s="4">
        <f t="shared" si="33"/>
        <v>0.72915931110247501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1.4900783574192602</v>
      </c>
      <c r="M143" s="6">
        <f t="shared" si="37"/>
        <v>0.97221241480330001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1.8625979467740752</v>
      </c>
      <c r="S143" s="6">
        <f t="shared" si="50"/>
        <v>1.1175587680644452</v>
      </c>
      <c r="T143" s="6">
        <f t="shared" si="44"/>
        <v>1.215265518504125</v>
      </c>
      <c r="U143" s="6">
        <f t="shared" si="51"/>
        <v>0.72915931110247501</v>
      </c>
      <c r="V143" s="94">
        <f t="shared" si="56"/>
        <v>297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0.97421237770053704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1.2177654721256712</v>
      </c>
      <c r="I144" s="4">
        <f t="shared" si="33"/>
        <v>0.73065928327540275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1.4931436355245777</v>
      </c>
      <c r="M144" s="6">
        <f t="shared" si="37"/>
        <v>0.97421237770053704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1.8664295444057222</v>
      </c>
      <c r="S144" s="6">
        <f t="shared" si="50"/>
        <v>1.1198577266434333</v>
      </c>
      <c r="T144" s="6">
        <f t="shared" si="44"/>
        <v>1.2177654721256712</v>
      </c>
      <c r="U144" s="6">
        <f t="shared" si="51"/>
        <v>0.73065928327540275</v>
      </c>
      <c r="V144" s="94">
        <f t="shared" si="56"/>
        <v>297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0.98237407005816102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1.2279675875727012</v>
      </c>
      <c r="I145" s="4">
        <f t="shared" si="33"/>
        <v>0.73678055254362074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1.5056527960298673</v>
      </c>
      <c r="M145" s="6">
        <f t="shared" si="37"/>
        <v>0.98237407005816102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1.8820659950373342</v>
      </c>
      <c r="S145" s="6">
        <f t="shared" si="50"/>
        <v>1.1292395970224005</v>
      </c>
      <c r="T145" s="6">
        <f t="shared" si="44"/>
        <v>1.2279675875727012</v>
      </c>
      <c r="U145" s="6">
        <f t="shared" si="51"/>
        <v>0.73678055254362074</v>
      </c>
      <c r="V145" s="94">
        <f t="shared" si="56"/>
        <v>297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0.98165010629452099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1.2270626328681513</v>
      </c>
      <c r="I146" s="4">
        <f t="shared" si="33"/>
        <v>0.73623757972089077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1.5045432003084693</v>
      </c>
      <c r="M146" s="6">
        <f t="shared" si="37"/>
        <v>0.98165010629452099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1.8806790003855867</v>
      </c>
      <c r="S146" s="6">
        <f t="shared" si="50"/>
        <v>1.128407400231352</v>
      </c>
      <c r="T146" s="6">
        <f t="shared" si="44"/>
        <v>1.2270626328681513</v>
      </c>
      <c r="U146" s="6">
        <f t="shared" si="51"/>
        <v>0.73623757972089077</v>
      </c>
      <c r="V146" s="94">
        <f t="shared" si="56"/>
        <v>297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0.98437382641239501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1.2304672830154937</v>
      </c>
      <c r="I147" s="4">
        <f t="shared" si="33"/>
        <v>0.73828036980929623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1.5087177575734396</v>
      </c>
      <c r="M147" s="6">
        <f t="shared" si="37"/>
        <v>0.98437382641239501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1.8858971969667995</v>
      </c>
      <c r="S147" s="6">
        <f t="shared" si="50"/>
        <v>1.1315383181800798</v>
      </c>
      <c r="T147" s="6">
        <f t="shared" si="44"/>
        <v>1.2304672830154937</v>
      </c>
      <c r="U147" s="6">
        <f t="shared" si="51"/>
        <v>0.73828036980929623</v>
      </c>
      <c r="V147" s="94">
        <f t="shared" si="56"/>
        <v>297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0.985307340012193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1.2316341750152413</v>
      </c>
      <c r="I148" s="4">
        <f t="shared" si="33"/>
        <v>0.73898050500914469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1.5101485235153629</v>
      </c>
      <c r="M148" s="6">
        <f t="shared" si="37"/>
        <v>0.985307340012193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1.8876856543942035</v>
      </c>
      <c r="S148" s="6">
        <f t="shared" si="50"/>
        <v>1.1326113926365222</v>
      </c>
      <c r="T148" s="6">
        <f t="shared" si="44"/>
        <v>1.2316341750152413</v>
      </c>
      <c r="U148" s="6">
        <f t="shared" si="51"/>
        <v>0.73898050500914469</v>
      </c>
      <c r="V148" s="94">
        <f t="shared" si="56"/>
        <v>297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0.98589152892648801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1.23236441115811</v>
      </c>
      <c r="I149" s="4">
        <f t="shared" si="33"/>
        <v>0.73941864669486601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1.5110438908698431</v>
      </c>
      <c r="M149" s="6">
        <f t="shared" si="37"/>
        <v>0.98589152892648801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1.8888048635873038</v>
      </c>
      <c r="S149" s="6">
        <f t="shared" si="50"/>
        <v>1.1332829181523825</v>
      </c>
      <c r="T149" s="6">
        <f t="shared" si="44"/>
        <v>1.23236441115811</v>
      </c>
      <c r="U149" s="6">
        <f t="shared" si="51"/>
        <v>0.73941864669486601</v>
      </c>
      <c r="V149" s="94">
        <f t="shared" si="56"/>
        <v>297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0.98824066618515405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1.2353008327314425</v>
      </c>
      <c r="I150" s="4">
        <f t="shared" si="33"/>
        <v>0.74118049963886556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1.5146443371657832</v>
      </c>
      <c r="M150" s="6">
        <f t="shared" si="37"/>
        <v>0.98824066618515405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1.8933054214572289</v>
      </c>
      <c r="S150" s="6">
        <f t="shared" si="50"/>
        <v>1.1359832528743374</v>
      </c>
      <c r="T150" s="6">
        <f t="shared" si="44"/>
        <v>1.2353008327314425</v>
      </c>
      <c r="U150" s="6">
        <f t="shared" si="51"/>
        <v>0.74118049963886556</v>
      </c>
      <c r="V150" s="94">
        <f t="shared" si="56"/>
        <v>297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0.98735454633956798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1.2341931829244599</v>
      </c>
      <c r="I151" s="4">
        <f t="shared" si="33"/>
        <v>0.74051590975467596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1.5132862100899687</v>
      </c>
      <c r="M151" s="6">
        <f t="shared" si="37"/>
        <v>0.98735454633956798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1.8916077626124608</v>
      </c>
      <c r="S151" s="6">
        <f t="shared" si="50"/>
        <v>1.1349646575674766</v>
      </c>
      <c r="T151" s="6">
        <f t="shared" si="44"/>
        <v>1.2341931829244599</v>
      </c>
      <c r="U151" s="6">
        <f t="shared" si="51"/>
        <v>0.74051590975467596</v>
      </c>
      <c r="V151" s="94">
        <f t="shared" si="56"/>
        <v>297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0.99141290465319099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1.2392661308164887</v>
      </c>
      <c r="I152" s="4">
        <f t="shared" si="33"/>
        <v>0.74355967848989324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1.5195063239228142</v>
      </c>
      <c r="M152" s="6">
        <f t="shared" si="37"/>
        <v>0.99141290465319099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1.8993829049035176</v>
      </c>
      <c r="S152" s="6">
        <f t="shared" si="50"/>
        <v>1.1396297429421107</v>
      </c>
      <c r="T152" s="6">
        <f t="shared" si="44"/>
        <v>1.2392661308164887</v>
      </c>
      <c r="U152" s="6">
        <f t="shared" si="51"/>
        <v>0.74355967848989324</v>
      </c>
      <c r="V152" s="94">
        <f t="shared" si="56"/>
        <v>297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0.99035069598666903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1.2379383699833362</v>
      </c>
      <c r="I153" s="4">
        <f t="shared" si="33"/>
        <v>0.74276302199000177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1.5178783112365455</v>
      </c>
      <c r="M153" s="6">
        <f t="shared" si="37"/>
        <v>0.99035069598666903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1.8973478890456819</v>
      </c>
      <c r="S153" s="6">
        <f t="shared" si="50"/>
        <v>1.1384087334274091</v>
      </c>
      <c r="T153" s="6">
        <f t="shared" si="44"/>
        <v>1.2379383699833362</v>
      </c>
      <c r="U153" s="6">
        <f t="shared" si="51"/>
        <v>0.74276302199000177</v>
      </c>
      <c r="V153" s="94">
        <f t="shared" si="56"/>
        <v>297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0.98823286430429202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1.2352910803803649</v>
      </c>
      <c r="I154" s="4">
        <f t="shared" si="33"/>
        <v>0.74117464822821899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1.5146323794766583</v>
      </c>
      <c r="M154" s="6">
        <f t="shared" si="37"/>
        <v>0.98823286430429202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1.893290474345823</v>
      </c>
      <c r="S154" s="6">
        <f t="shared" si="50"/>
        <v>1.1359742846074936</v>
      </c>
      <c r="T154" s="6">
        <f t="shared" si="44"/>
        <v>1.2352910803803649</v>
      </c>
      <c r="U154" s="6">
        <f t="shared" si="51"/>
        <v>0.74117464822821899</v>
      </c>
      <c r="V154" s="94">
        <f t="shared" si="56"/>
        <v>297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0.98416723639909198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1.230209045498865</v>
      </c>
      <c r="I155" s="4">
        <f t="shared" si="33"/>
        <v>0.73812542729931896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1.5084011237771677</v>
      </c>
      <c r="M155" s="6">
        <f t="shared" si="37"/>
        <v>0.98416723639909198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1.8855014047214596</v>
      </c>
      <c r="S155" s="6">
        <f t="shared" si="50"/>
        <v>1.1313008428328759</v>
      </c>
      <c r="T155" s="6">
        <f t="shared" si="44"/>
        <v>1.230209045498865</v>
      </c>
      <c r="U155" s="6">
        <f t="shared" si="51"/>
        <v>0.73812542729931896</v>
      </c>
      <c r="V155" s="94">
        <f t="shared" si="56"/>
        <v>297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0.98514343314427599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1.2314292914303451</v>
      </c>
      <c r="I156" s="4">
        <f t="shared" si="33"/>
        <v>0.73885757485820702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1.5098973087882142</v>
      </c>
      <c r="M156" s="6">
        <f t="shared" si="37"/>
        <v>0.98514343314427599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1.8873716359852677</v>
      </c>
      <c r="S156" s="6">
        <f t="shared" si="50"/>
        <v>1.1324229815911606</v>
      </c>
      <c r="T156" s="6">
        <f t="shared" si="44"/>
        <v>1.2314292914303451</v>
      </c>
      <c r="U156" s="6">
        <f t="shared" si="51"/>
        <v>0.73885757485820702</v>
      </c>
      <c r="V156" s="94">
        <f t="shared" si="56"/>
        <v>297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0.98331068408564404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1.2291383551070552</v>
      </c>
      <c r="I157" s="4">
        <f t="shared" si="33"/>
        <v>0.73748301306423303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1.5070883138964954</v>
      </c>
      <c r="M157" s="6">
        <f t="shared" si="37"/>
        <v>0.98331068408564404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1.8838603923706194</v>
      </c>
      <c r="S157" s="6">
        <f t="shared" si="50"/>
        <v>1.1303162354223715</v>
      </c>
      <c r="T157" s="6">
        <f t="shared" si="44"/>
        <v>1.2291383551070552</v>
      </c>
      <c r="U157" s="6">
        <f t="shared" si="51"/>
        <v>0.73748301306423303</v>
      </c>
      <c r="V157" s="94">
        <f t="shared" si="56"/>
        <v>297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0.97782889025555297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1.2222861128194413</v>
      </c>
      <c r="I158" s="4">
        <f t="shared" si="33"/>
        <v>0.73337166769166473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1.4986865467294861</v>
      </c>
      <c r="M158" s="6">
        <f t="shared" si="37"/>
        <v>0.97782889025555297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1.8733581834118576</v>
      </c>
      <c r="S158" s="6">
        <f t="shared" si="50"/>
        <v>1.1240149100471146</v>
      </c>
      <c r="T158" s="6">
        <f t="shared" si="44"/>
        <v>1.2222861128194413</v>
      </c>
      <c r="U158" s="6">
        <f t="shared" si="51"/>
        <v>0.73337166769166473</v>
      </c>
      <c r="V158" s="94">
        <f t="shared" si="56"/>
        <v>297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0.97076127904505305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1.2134515988063164</v>
      </c>
      <c r="I159" s="4">
        <f t="shared" si="33"/>
        <v>0.72807095928378973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1.4878542488251745</v>
      </c>
      <c r="M159" s="6">
        <f t="shared" si="37"/>
        <v>0.97076127904505305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1.859817811031468</v>
      </c>
      <c r="S159" s="6">
        <f t="shared" si="50"/>
        <v>1.1158906866188809</v>
      </c>
      <c r="T159" s="6">
        <f t="shared" si="44"/>
        <v>1.2134515988063164</v>
      </c>
      <c r="U159" s="6">
        <f t="shared" si="51"/>
        <v>0.72807095928378973</v>
      </c>
      <c r="V159" s="94">
        <f t="shared" si="56"/>
        <v>297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0.95552325249154602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1.1944040656144326</v>
      </c>
      <c r="I160" s="4">
        <f t="shared" si="33"/>
        <v>0.71664243936865946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1.4644994209794975</v>
      </c>
      <c r="M160" s="6">
        <f t="shared" si="37"/>
        <v>0.95552325249154602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1.8306242762243718</v>
      </c>
      <c r="S160" s="6">
        <f t="shared" si="50"/>
        <v>1.0983745657346231</v>
      </c>
      <c r="T160" s="6">
        <f t="shared" si="44"/>
        <v>1.1944040656144326</v>
      </c>
      <c r="U160" s="6">
        <f t="shared" si="51"/>
        <v>0.71664243936865946</v>
      </c>
      <c r="V160" s="94">
        <f t="shared" si="56"/>
        <v>297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0.94328026108829399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1.1791003263603674</v>
      </c>
      <c r="I161" s="4">
        <f t="shared" si="33"/>
        <v>0.70746019581622055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1.4457349861273188</v>
      </c>
      <c r="M161" s="6">
        <f t="shared" si="37"/>
        <v>0.94328026108829399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1.8071687326591483</v>
      </c>
      <c r="S161" s="6">
        <f t="shared" si="50"/>
        <v>1.0843012395954892</v>
      </c>
      <c r="T161" s="6">
        <f t="shared" si="44"/>
        <v>1.1791003263603674</v>
      </c>
      <c r="U161" s="6">
        <f t="shared" si="51"/>
        <v>0.70746019581622055</v>
      </c>
      <c r="V161" s="94">
        <f t="shared" si="56"/>
        <v>297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0.93832513646001303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1.1729064205750164</v>
      </c>
      <c r="I162" s="4">
        <f t="shared" si="33"/>
        <v>0.7037438523450098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1.4381404277216741</v>
      </c>
      <c r="M162" s="6">
        <f t="shared" si="37"/>
        <v>0.93832513646001303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1.7976755346520925</v>
      </c>
      <c r="S162" s="6">
        <f t="shared" si="50"/>
        <v>1.0786053207912556</v>
      </c>
      <c r="T162" s="6">
        <f t="shared" si="44"/>
        <v>1.1729064205750164</v>
      </c>
      <c r="U162" s="6">
        <f t="shared" si="51"/>
        <v>0.7037438523450098</v>
      </c>
      <c r="V162" s="94">
        <f t="shared" si="56"/>
        <v>297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0.93002804775430303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1.1625350596928787</v>
      </c>
      <c r="I163" s="4">
        <f t="shared" si="33"/>
        <v>0.69752103581572733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1.4254237496359825</v>
      </c>
      <c r="M163" s="6">
        <f t="shared" si="37"/>
        <v>0.93002804775430303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1.781779687044978</v>
      </c>
      <c r="S163" s="6">
        <f t="shared" si="50"/>
        <v>1.069067812226987</v>
      </c>
      <c r="T163" s="6">
        <f t="shared" si="44"/>
        <v>1.1625350596928787</v>
      </c>
      <c r="U163" s="6">
        <f t="shared" si="51"/>
        <v>0.69752103581572733</v>
      </c>
      <c r="V163" s="94">
        <f t="shared" si="56"/>
        <v>297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0.91710671447430103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1.1463833930928762</v>
      </c>
      <c r="I164" s="4">
        <f t="shared" si="33"/>
        <v>0.68783003585572577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1.4056196422450811</v>
      </c>
      <c r="M164" s="6">
        <f t="shared" si="37"/>
        <v>0.91710671447430103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1.7570245528063513</v>
      </c>
      <c r="S164" s="6">
        <f t="shared" si="50"/>
        <v>1.0542147316838109</v>
      </c>
      <c r="T164" s="6">
        <f t="shared" si="44"/>
        <v>1.1463833930928762</v>
      </c>
      <c r="U164" s="6">
        <f t="shared" si="51"/>
        <v>0.68783003585572577</v>
      </c>
      <c r="V164" s="94">
        <f t="shared" si="56"/>
        <v>297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0.904376432425813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1.1304705405322664</v>
      </c>
      <c r="I165" s="4">
        <f t="shared" si="33"/>
        <v>0.67828232431935975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1.3861083528648352</v>
      </c>
      <c r="M165" s="6">
        <f t="shared" si="37"/>
        <v>0.904376432425813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1.7326354410810441</v>
      </c>
      <c r="S165" s="6">
        <f t="shared" si="50"/>
        <v>1.0395812646486264</v>
      </c>
      <c r="T165" s="6">
        <f t="shared" si="44"/>
        <v>1.1304705405322664</v>
      </c>
      <c r="U165" s="6">
        <f t="shared" si="51"/>
        <v>0.67828232431935975</v>
      </c>
      <c r="V165" s="94">
        <f t="shared" si="56"/>
        <v>297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0.89615622292768504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1.1201952786596063</v>
      </c>
      <c r="I166" s="4">
        <f t="shared" ref="I166:I196" si="59">C166-(C166*25%)</f>
        <v>0.67211716719576375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1.3735095050409356</v>
      </c>
      <c r="M166" s="6">
        <f t="shared" ref="M166:M196" si="63">C166*(1/$AI$41)</f>
        <v>0.89615622292768504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1.7168868813011695</v>
      </c>
      <c r="S166" s="6">
        <f t="shared" si="50"/>
        <v>1.0301321287807017</v>
      </c>
      <c r="T166" s="6">
        <f t="shared" ref="T166:T196" si="68">M166+(M166*25%)</f>
        <v>1.1201952786596063</v>
      </c>
      <c r="U166" s="6">
        <f t="shared" si="51"/>
        <v>0.67211716719576375</v>
      </c>
      <c r="V166" s="94">
        <f t="shared" si="56"/>
        <v>297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0.88270684504719799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1.1033835563089975</v>
      </c>
      <c r="I167" s="4">
        <f t="shared" si="59"/>
        <v>0.66203013378539843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1.3528960808598405</v>
      </c>
      <c r="M167" s="6">
        <f t="shared" si="63"/>
        <v>0.88270684504719799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1.6911201010748007</v>
      </c>
      <c r="S167" s="6">
        <f t="shared" si="50"/>
        <v>1.0146720606448802</v>
      </c>
      <c r="T167" s="6">
        <f t="shared" si="68"/>
        <v>1.1033835563089975</v>
      </c>
      <c r="U167" s="6">
        <f t="shared" si="51"/>
        <v>0.66203013378539843</v>
      </c>
      <c r="V167" s="94">
        <f t="shared" si="56"/>
        <v>297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0.86193026664494599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1.0774128333061825</v>
      </c>
      <c r="I168" s="4">
        <f t="shared" si="59"/>
        <v>0.64644769998370943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1.3210524946774076</v>
      </c>
      <c r="M168" s="6">
        <f t="shared" si="63"/>
        <v>0.86193026664494599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1.6513156183467594</v>
      </c>
      <c r="S168" s="6">
        <f t="shared" si="50"/>
        <v>0.99078937100805575</v>
      </c>
      <c r="T168" s="6">
        <f t="shared" si="68"/>
        <v>1.0774128333061825</v>
      </c>
      <c r="U168" s="6">
        <f t="shared" si="51"/>
        <v>0.64644769998370943</v>
      </c>
      <c r="V168" s="94">
        <f t="shared" si="56"/>
        <v>297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0.841791594133248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1.0522394926665599</v>
      </c>
      <c r="I169" s="4">
        <f t="shared" si="59"/>
        <v>0.63134369559993597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1.2901866061124003</v>
      </c>
      <c r="M169" s="6">
        <f t="shared" si="63"/>
        <v>0.841791594133248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1.6127332576405005</v>
      </c>
      <c r="S169" s="6">
        <f t="shared" si="50"/>
        <v>0.96763995458430019</v>
      </c>
      <c r="T169" s="6">
        <f t="shared" si="68"/>
        <v>1.0522394926665599</v>
      </c>
      <c r="U169" s="6">
        <f t="shared" si="51"/>
        <v>0.63134369559993597</v>
      </c>
      <c r="V169" s="94">
        <f t="shared" si="56"/>
        <v>297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0.82499775756444904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1.0312471969555612</v>
      </c>
      <c r="I170" s="4">
        <f t="shared" si="59"/>
        <v>0.61874831817333675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1.264447238842269</v>
      </c>
      <c r="M170" s="6">
        <f t="shared" si="63"/>
        <v>0.82499775756444904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1.5805590485528362</v>
      </c>
      <c r="S170" s="6">
        <f t="shared" si="50"/>
        <v>0.94833542913170166</v>
      </c>
      <c r="T170" s="6">
        <f t="shared" si="68"/>
        <v>1.0312471969555612</v>
      </c>
      <c r="U170" s="6">
        <f t="shared" si="51"/>
        <v>0.61874831817333675</v>
      </c>
      <c r="V170" s="94">
        <f t="shared" si="56"/>
        <v>297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0.80725801256849805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1.0090725157106226</v>
      </c>
      <c r="I171" s="4">
        <f t="shared" si="59"/>
        <v>0.60544350942637348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1.2372581084813372</v>
      </c>
      <c r="M171" s="6">
        <f t="shared" si="63"/>
        <v>0.80725801256849805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1.5465726356016716</v>
      </c>
      <c r="S171" s="6">
        <f t="shared" si="50"/>
        <v>0.92794358136100286</v>
      </c>
      <c r="T171" s="6">
        <f t="shared" si="68"/>
        <v>1.0090725157106226</v>
      </c>
      <c r="U171" s="6">
        <f t="shared" si="51"/>
        <v>0.60544350942637348</v>
      </c>
      <c r="V171" s="94">
        <f t="shared" si="56"/>
        <v>297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0.79408087830201002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0.99260109787751249</v>
      </c>
      <c r="I172" s="4">
        <f t="shared" si="59"/>
        <v>0.59556065872650754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1.2170619432356238</v>
      </c>
      <c r="M172" s="6">
        <f t="shared" si="63"/>
        <v>0.79408087830201002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1.5213274290445298</v>
      </c>
      <c r="S172" s="6">
        <f t="shared" si="50"/>
        <v>0.91279645742671778</v>
      </c>
      <c r="T172" s="6">
        <f t="shared" si="68"/>
        <v>0.99260109787751249</v>
      </c>
      <c r="U172" s="6">
        <f t="shared" si="51"/>
        <v>0.59556065872650754</v>
      </c>
      <c r="V172" s="94">
        <f t="shared" si="56"/>
        <v>297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0.78015001994042099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0.97518752492552618</v>
      </c>
      <c r="I173" s="4">
        <f t="shared" si="59"/>
        <v>0.5851125149553158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1.1957105695761165</v>
      </c>
      <c r="M173" s="6">
        <f t="shared" si="63"/>
        <v>0.78015001994042099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1.4946382119701456</v>
      </c>
      <c r="S173" s="6">
        <f t="shared" si="50"/>
        <v>0.89678292718208741</v>
      </c>
      <c r="T173" s="6">
        <f t="shared" si="68"/>
        <v>0.97518752492552618</v>
      </c>
      <c r="U173" s="6">
        <f t="shared" si="51"/>
        <v>0.5851125149553158</v>
      </c>
      <c r="V173" s="94">
        <f t="shared" si="56"/>
        <v>297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0.76452926155365597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0.95566157694206999</v>
      </c>
      <c r="I174" s="4">
        <f t="shared" si="59"/>
        <v>0.57339694616524195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1.1717691410938407</v>
      </c>
      <c r="M174" s="6">
        <f t="shared" si="63"/>
        <v>0.76452926155365597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1.4647114263673009</v>
      </c>
      <c r="S174" s="6">
        <f t="shared" si="50"/>
        <v>0.87882685582038045</v>
      </c>
      <c r="T174" s="6">
        <f t="shared" si="68"/>
        <v>0.95566157694206999</v>
      </c>
      <c r="U174" s="6">
        <f t="shared" si="51"/>
        <v>0.57339694616524195</v>
      </c>
      <c r="V174" s="94">
        <f t="shared" si="56"/>
        <v>297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0.74489372849369395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0.93111716061711747</v>
      </c>
      <c r="I175" s="4">
        <f t="shared" si="59"/>
        <v>0.55867029637027044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1.1416743980073112</v>
      </c>
      <c r="M175" s="6">
        <f t="shared" si="63"/>
        <v>0.74489372849369395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1.4270929975091389</v>
      </c>
      <c r="S175" s="6">
        <f t="shared" si="50"/>
        <v>0.85625579850548339</v>
      </c>
      <c r="T175" s="6">
        <f t="shared" si="68"/>
        <v>0.93111716061711747</v>
      </c>
      <c r="U175" s="6">
        <f t="shared" si="51"/>
        <v>0.55867029637027044</v>
      </c>
      <c r="V175" s="94">
        <f t="shared" si="56"/>
        <v>297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0.72551741961707905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0.90689677452134876</v>
      </c>
      <c r="I176" s="4">
        <f t="shared" si="59"/>
        <v>0.54413806471280934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1.1119769593981199</v>
      </c>
      <c r="M176" s="6">
        <f t="shared" si="63"/>
        <v>0.72551741961707905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1.38997119924765</v>
      </c>
      <c r="S176" s="6">
        <f t="shared" si="50"/>
        <v>0.83398271954858993</v>
      </c>
      <c r="T176" s="6">
        <f t="shared" si="68"/>
        <v>0.90689677452134876</v>
      </c>
      <c r="U176" s="6">
        <f t="shared" si="51"/>
        <v>0.54413806471280934</v>
      </c>
      <c r="V176" s="94">
        <f t="shared" si="56"/>
        <v>297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0.70716012138532203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0.88395015173165259</v>
      </c>
      <c r="I177" s="4">
        <f t="shared" si="59"/>
        <v>0.53037009103899146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1.0838413252719437</v>
      </c>
      <c r="M177" s="6">
        <f t="shared" si="63"/>
        <v>0.70716012138532203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1.3548016565899297</v>
      </c>
      <c r="S177" s="6">
        <f t="shared" si="50"/>
        <v>0.81288099395395774</v>
      </c>
      <c r="T177" s="6">
        <f t="shared" si="68"/>
        <v>0.88395015173165259</v>
      </c>
      <c r="U177" s="6">
        <f t="shared" si="51"/>
        <v>0.53037009103899146</v>
      </c>
      <c r="V177" s="94">
        <f t="shared" si="56"/>
        <v>297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0.68863660319756304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0.86079575399695374</v>
      </c>
      <c r="I178" s="4">
        <f t="shared" si="59"/>
        <v>0.51647745239817233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1.055450931223719</v>
      </c>
      <c r="M178" s="6">
        <f t="shared" si="63"/>
        <v>0.68863660319756304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1.3193136640296488</v>
      </c>
      <c r="S178" s="6">
        <f t="shared" si="50"/>
        <v>0.79158819841778927</v>
      </c>
      <c r="T178" s="6">
        <f t="shared" si="68"/>
        <v>0.86079575399695374</v>
      </c>
      <c r="U178" s="6">
        <f t="shared" si="51"/>
        <v>0.51647745239817233</v>
      </c>
      <c r="V178" s="94">
        <f t="shared" si="56"/>
        <v>297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0.66882264458973395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0.83602830573716747</v>
      </c>
      <c r="I179" s="4">
        <f t="shared" si="59"/>
        <v>0.50161698344230043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1.0250827211013451</v>
      </c>
      <c r="M179" s="6">
        <f t="shared" si="63"/>
        <v>0.66882264458973395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1.2813534013766814</v>
      </c>
      <c r="S179" s="6">
        <f t="shared" si="50"/>
        <v>0.76881204082600885</v>
      </c>
      <c r="T179" s="6">
        <f t="shared" si="68"/>
        <v>0.83602830573716747</v>
      </c>
      <c r="U179" s="6">
        <f t="shared" si="51"/>
        <v>0.50161698344230043</v>
      </c>
      <c r="V179" s="94">
        <f t="shared" si="56"/>
        <v>297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0.65672665286569398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0.82090831608211745</v>
      </c>
      <c r="I180" s="4">
        <f t="shared" si="59"/>
        <v>0.49254498964927051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1.0065435878779116</v>
      </c>
      <c r="M180" s="6">
        <f t="shared" si="63"/>
        <v>0.65672665286569398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1.2581794848473895</v>
      </c>
      <c r="S180" s="6">
        <f t="shared" si="50"/>
        <v>0.75490769090843379</v>
      </c>
      <c r="T180" s="6">
        <f t="shared" si="68"/>
        <v>0.82090831608211745</v>
      </c>
      <c r="U180" s="6">
        <f t="shared" si="51"/>
        <v>0.49254498964927051</v>
      </c>
      <c r="V180" s="94">
        <f t="shared" si="56"/>
        <v>297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0.64075073074503297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0.80093841343129124</v>
      </c>
      <c r="I181" s="4">
        <f t="shared" si="59"/>
        <v>0.4805630480587747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0.98205781148857285</v>
      </c>
      <c r="M181" s="6">
        <f t="shared" si="63"/>
        <v>0.64075073074503297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1.2275722643607161</v>
      </c>
      <c r="S181" s="6">
        <f t="shared" si="50"/>
        <v>0.73654335861642961</v>
      </c>
      <c r="T181" s="6">
        <f t="shared" si="68"/>
        <v>0.80093841343129124</v>
      </c>
      <c r="U181" s="6">
        <f t="shared" si="51"/>
        <v>0.4805630480587747</v>
      </c>
      <c r="V181" s="94">
        <f t="shared" si="56"/>
        <v>297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0.63205588932263301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0.79006986165329129</v>
      </c>
      <c r="I182" s="4">
        <f t="shared" si="59"/>
        <v>0.47404191699197473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0.96873151074663888</v>
      </c>
      <c r="M182" s="6">
        <f t="shared" si="63"/>
        <v>0.63205588932263301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1.2109143884332987</v>
      </c>
      <c r="S182" s="6">
        <f t="shared" ref="S182:S196" si="73">L182-(L182*25%)</f>
        <v>0.72654863305997919</v>
      </c>
      <c r="T182" s="6">
        <f t="shared" si="68"/>
        <v>0.79006986165329129</v>
      </c>
      <c r="U182" s="6">
        <f t="shared" ref="U182:U196" si="74">M182-(M182*25%)</f>
        <v>0.47404191699197473</v>
      </c>
      <c r="V182" s="94">
        <f t="shared" si="56"/>
        <v>297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0.62104175400551698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0.77630219250689625</v>
      </c>
      <c r="I183" s="4">
        <f t="shared" si="59"/>
        <v>0.46578131550413771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0.95185050366235657</v>
      </c>
      <c r="M183" s="6">
        <f t="shared" si="63"/>
        <v>0.62104175400551698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1.1898131295779457</v>
      </c>
      <c r="S183" s="6">
        <f t="shared" si="73"/>
        <v>0.71388787774676743</v>
      </c>
      <c r="T183" s="6">
        <f t="shared" si="68"/>
        <v>0.77630219250689625</v>
      </c>
      <c r="U183" s="6">
        <f t="shared" si="74"/>
        <v>0.46578131550413771</v>
      </c>
      <c r="V183" s="94">
        <f t="shared" si="56"/>
        <v>297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0.60118269949673198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0.75147837437091503</v>
      </c>
      <c r="I184" s="4">
        <f t="shared" si="59"/>
        <v>0.45088702462254898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0.92141317651884658</v>
      </c>
      <c r="M184" s="6">
        <f t="shared" si="63"/>
        <v>0.60118269949673198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1.1517664706485582</v>
      </c>
      <c r="S184" s="6">
        <f t="shared" si="73"/>
        <v>0.69105988238913496</v>
      </c>
      <c r="T184" s="6">
        <f t="shared" si="68"/>
        <v>0.75147837437091503</v>
      </c>
      <c r="U184" s="6">
        <f t="shared" si="74"/>
        <v>0.45088702462254898</v>
      </c>
      <c r="V184" s="94">
        <f t="shared" si="56"/>
        <v>297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0.58887897990941995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0.73609872488677497</v>
      </c>
      <c r="I185" s="4">
        <f t="shared" si="59"/>
        <v>0.44165923493206494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0.90255566555348987</v>
      </c>
      <c r="M185" s="6">
        <f t="shared" si="63"/>
        <v>0.58887897990941995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1.1281945819418624</v>
      </c>
      <c r="S185" s="6">
        <f t="shared" si="73"/>
        <v>0.67691674916511735</v>
      </c>
      <c r="T185" s="6">
        <f t="shared" si="68"/>
        <v>0.73609872488677497</v>
      </c>
      <c r="U185" s="6">
        <f t="shared" si="74"/>
        <v>0.44165923493206494</v>
      </c>
      <c r="V185" s="94">
        <f t="shared" si="56"/>
        <v>297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0.57614874465779198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0.72018593082224003</v>
      </c>
      <c r="I186" s="4">
        <f t="shared" si="59"/>
        <v>0.43211155849334398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0.88304444789726977</v>
      </c>
      <c r="M186" s="6">
        <f t="shared" si="63"/>
        <v>0.57614874465779198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1.1038055598715872</v>
      </c>
      <c r="S186" s="6">
        <f t="shared" si="73"/>
        <v>0.6622833359229523</v>
      </c>
      <c r="T186" s="6">
        <f t="shared" si="68"/>
        <v>0.72018593082224003</v>
      </c>
      <c r="U186" s="6">
        <f t="shared" si="74"/>
        <v>0.43211155849334398</v>
      </c>
      <c r="V186" s="94">
        <f t="shared" si="56"/>
        <v>297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0.56258219462024694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0.70322774327530868</v>
      </c>
      <c r="I187" s="4">
        <f t="shared" si="59"/>
        <v>0.42193664596518521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0.86225143776081592</v>
      </c>
      <c r="M187" s="6">
        <f t="shared" si="63"/>
        <v>0.56258219462024694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1.0778142972010198</v>
      </c>
      <c r="S187" s="6">
        <f t="shared" si="73"/>
        <v>0.646688578320612</v>
      </c>
      <c r="T187" s="6">
        <f t="shared" si="68"/>
        <v>0.70322774327530868</v>
      </c>
      <c r="U187" s="6">
        <f t="shared" si="74"/>
        <v>0.42193664596518521</v>
      </c>
      <c r="V187" s="94">
        <f t="shared" si="56"/>
        <v>297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0.54271649535717803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0.67839561919647251</v>
      </c>
      <c r="I188" s="4">
        <f t="shared" si="59"/>
        <v>0.40703737151788355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0.83180392641846401</v>
      </c>
      <c r="M188" s="6">
        <f t="shared" si="63"/>
        <v>0.54271649535717803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1.0397549080230801</v>
      </c>
      <c r="S188" s="6">
        <f t="shared" si="73"/>
        <v>0.62385294481384801</v>
      </c>
      <c r="T188" s="6">
        <f t="shared" si="68"/>
        <v>0.67839561919647251</v>
      </c>
      <c r="U188" s="6">
        <f t="shared" si="74"/>
        <v>0.40703737151788355</v>
      </c>
      <c r="V188" s="94">
        <f t="shared" si="56"/>
        <v>297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0.521991662236993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0.65248957779624128</v>
      </c>
      <c r="I189" s="4">
        <f t="shared" si="59"/>
        <v>0.39149374667774473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0.80003964854739651</v>
      </c>
      <c r="M189" s="6">
        <f t="shared" si="63"/>
        <v>0.521991662236993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1.0000495606842457</v>
      </c>
      <c r="S189" s="6">
        <f t="shared" si="73"/>
        <v>0.60002973641054735</v>
      </c>
      <c r="T189" s="6">
        <f t="shared" si="68"/>
        <v>0.65248957779624128</v>
      </c>
      <c r="U189" s="6">
        <f t="shared" si="74"/>
        <v>0.39149374667774473</v>
      </c>
      <c r="V189" s="94">
        <f t="shared" si="56"/>
        <v>297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0.50864358518297403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0.6358044814787176</v>
      </c>
      <c r="I190" s="4">
        <f t="shared" si="59"/>
        <v>0.38148268888723053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0.77958148484930956</v>
      </c>
      <c r="M190" s="6">
        <f t="shared" si="63"/>
        <v>0.50864358518297403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0.97447685606163692</v>
      </c>
      <c r="S190" s="6">
        <f t="shared" si="73"/>
        <v>0.5846861136369822</v>
      </c>
      <c r="T190" s="6">
        <f t="shared" si="68"/>
        <v>0.6358044814787176</v>
      </c>
      <c r="U190" s="6">
        <f t="shared" si="74"/>
        <v>0.38148268888723053</v>
      </c>
      <c r="V190" s="94">
        <f t="shared" si="56"/>
        <v>297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0.494361277871878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0.6179515973398475</v>
      </c>
      <c r="I191" s="4">
        <f t="shared" si="59"/>
        <v>0.3707709584039085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0.75769145681198935</v>
      </c>
      <c r="M191" s="6">
        <f t="shared" si="63"/>
        <v>0.494361277871878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0.94711432101498672</v>
      </c>
      <c r="S191" s="6">
        <f t="shared" si="73"/>
        <v>0.56826859260899198</v>
      </c>
      <c r="T191" s="6">
        <f t="shared" si="68"/>
        <v>0.6179515973398475</v>
      </c>
      <c r="U191" s="6">
        <f t="shared" si="74"/>
        <v>0.3707709584039085</v>
      </c>
      <c r="V191" s="94">
        <f t="shared" si="56"/>
        <v>297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0.48072945549266299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0.60091181936582871</v>
      </c>
      <c r="I192" s="4">
        <f t="shared" si="59"/>
        <v>0.36054709161949727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0.73679840587973866</v>
      </c>
      <c r="M192" s="6">
        <f t="shared" si="63"/>
        <v>0.48072945549266299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0.9209980073496733</v>
      </c>
      <c r="S192" s="6">
        <f t="shared" si="73"/>
        <v>0.55259880440980402</v>
      </c>
      <c r="T192" s="6">
        <f t="shared" si="68"/>
        <v>0.60091181936582871</v>
      </c>
      <c r="U192" s="6">
        <f t="shared" si="74"/>
        <v>0.36054709161949727</v>
      </c>
      <c r="V192" s="94">
        <f t="shared" si="56"/>
        <v>297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0.46996851151717001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0.58746063939646254</v>
      </c>
      <c r="I193" s="4">
        <f t="shared" si="59"/>
        <v>0.35247638363787748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0.72030545693243742</v>
      </c>
      <c r="M193" s="6">
        <f t="shared" si="63"/>
        <v>0.46996851151717001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0.90038182116554677</v>
      </c>
      <c r="S193" s="6">
        <f t="shared" si="73"/>
        <v>0.54022909269932806</v>
      </c>
      <c r="T193" s="6">
        <f t="shared" si="68"/>
        <v>0.58746063939646254</v>
      </c>
      <c r="U193" s="6">
        <f t="shared" si="74"/>
        <v>0.35247638363787748</v>
      </c>
      <c r="V193" s="94">
        <f t="shared" si="56"/>
        <v>297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0.46430340236164303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0.58037925295205373</v>
      </c>
      <c r="I194" s="4">
        <f t="shared" si="59"/>
        <v>0.34822755177123227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0.71162272832649143</v>
      </c>
      <c r="M194" s="6">
        <f t="shared" si="63"/>
        <v>0.46430340236164303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0.88952841040811426</v>
      </c>
      <c r="S194" s="6">
        <f t="shared" si="73"/>
        <v>0.5337170462448686</v>
      </c>
      <c r="T194" s="6">
        <f t="shared" si="68"/>
        <v>0.58037925295205373</v>
      </c>
      <c r="U194" s="6">
        <f t="shared" si="74"/>
        <v>0.34822755177123227</v>
      </c>
      <c r="V194" s="94">
        <f t="shared" si="56"/>
        <v>297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0.45348540328829201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0.56685675411036507</v>
      </c>
      <c r="I195" s="4">
        <f t="shared" si="59"/>
        <v>0.34011405246621901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0.69504233288580641</v>
      </c>
      <c r="M195" s="6">
        <f t="shared" si="63"/>
        <v>0.45348540328829201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0.86880291610725802</v>
      </c>
      <c r="S195" s="6">
        <f t="shared" si="73"/>
        <v>0.52128174966435481</v>
      </c>
      <c r="T195" s="6">
        <f t="shared" si="68"/>
        <v>0.56685675411036507</v>
      </c>
      <c r="U195" s="6">
        <f t="shared" si="74"/>
        <v>0.34011405246621901</v>
      </c>
      <c r="V195" s="94">
        <f t="shared" si="56"/>
        <v>297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0.44724473353534699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0.55905591691918377</v>
      </c>
      <c r="I196" s="4">
        <f t="shared" si="59"/>
        <v>0.33543355015151022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0.68547746126611431</v>
      </c>
      <c r="M196" s="6">
        <f t="shared" si="63"/>
        <v>0.44724473353534699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0.85684682658264288</v>
      </c>
      <c r="S196" s="6">
        <f t="shared" si="73"/>
        <v>0.51410809594958573</v>
      </c>
      <c r="T196" s="6">
        <f t="shared" si="68"/>
        <v>0.55905591691918377</v>
      </c>
      <c r="U196" s="6">
        <f t="shared" si="74"/>
        <v>0.33543355015151022</v>
      </c>
      <c r="V196" s="94">
        <f t="shared" ref="V196" si="79">$AI$43</f>
        <v>297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Galangin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0.70216690000000004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0.30920438734447098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0.38650548418058872</v>
      </c>
      <c r="I6" s="3">
        <f>'1'!I6</f>
        <v>0.23190329050835323</v>
      </c>
      <c r="J6" s="6">
        <f>'1'!J6</f>
        <v>0.4536464501914963</v>
      </c>
      <c r="K6" s="6">
        <f>'1'!K6</f>
        <v>0.40023731808488899</v>
      </c>
      <c r="L6" s="6">
        <f>'1'!L6</f>
        <v>0.30920438734447098</v>
      </c>
      <c r="M6" s="6">
        <f>'1'!M6</f>
        <v>0.31188255256031255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0.38650548418058872</v>
      </c>
      <c r="S6" s="3">
        <f>'1'!S6</f>
        <v>0.23190329050835323</v>
      </c>
      <c r="T6" s="3">
        <f>'1'!T6</f>
        <v>0.38985319070039071</v>
      </c>
      <c r="U6" s="3">
        <f>'1'!U6</f>
        <v>0.2339119144202344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0.31916389784675098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0.323323633520607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0.32926088221934002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0.33978207324357301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0.34933035434253301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0.35741458737025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0.36857075142074602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0.37872681323463397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0.38689282933821401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0.397704596222757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0.40565566323850699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0.41265300413730399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0.41694220748586702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0.42138228926072901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0.42257650422788701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0.42142971865057199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0.41805588972999902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0.41099607018564599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0.407238511578074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0.40251036837124499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0.393975344188848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0.38568135551133398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0.38089960117120603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0.37744494287378599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0.37269429780047902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0.36952806523124099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0.36792262669564901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0.37180115533677099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0.37873456624093199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0.38904172793758601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0.39898553916301299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0.49873192395376625</v>
      </c>
      <c r="I37" s="6">
        <f>'1'!I37</f>
        <v>0.29923915437225973</v>
      </c>
      <c r="J37" s="6">
        <f>'1'!J37</f>
        <v>0.97933381988481427</v>
      </c>
      <c r="K37" s="6">
        <f>'1'!K37</f>
        <v>0.39518734539094602</v>
      </c>
      <c r="L37" s="6">
        <f>'1'!L37</f>
        <v>0.61151216316276391</v>
      </c>
      <c r="M37" s="6">
        <f>'1'!M37</f>
        <v>0.39898553916301299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0.76439020395345492</v>
      </c>
      <c r="S37" s="6">
        <f>'1'!S37</f>
        <v>0.45863412237207291</v>
      </c>
      <c r="T37" s="6">
        <f>'1'!T37</f>
        <v>0.49873192395376625</v>
      </c>
      <c r="U37" s="6">
        <f>'1'!U37</f>
        <v>0.29923915437225973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0.408487702256288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0.51060962782036001</v>
      </c>
      <c r="I38" s="6">
        <f>'1'!I38</f>
        <v>0.30636577669221599</v>
      </c>
      <c r="J38" s="6">
        <f>'1'!J38</f>
        <v>0.98816438614364333</v>
      </c>
      <c r="K38" s="6">
        <f>'1'!K38</f>
        <v>0.39875071466020701</v>
      </c>
      <c r="L38" s="6">
        <f>'1'!L38</f>
        <v>0.62607581958019598</v>
      </c>
      <c r="M38" s="6">
        <f>'1'!M38</f>
        <v>0.408487702256288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0.78259477447524495</v>
      </c>
      <c r="S38" s="6">
        <f>'1'!S38</f>
        <v>0.46955686468514701</v>
      </c>
      <c r="T38" s="6">
        <f>'1'!T38</f>
        <v>0.51060962782036001</v>
      </c>
      <c r="U38" s="6">
        <f>'1'!U38</f>
        <v>0.30636577669221599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0.41967560314997499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0.52459450393746876</v>
      </c>
      <c r="I39" s="6">
        <f>'1'!I39</f>
        <v>0.31475670236248121</v>
      </c>
      <c r="J39" s="6">
        <f>'1'!J39</f>
        <v>0.99152175965065237</v>
      </c>
      <c r="K39" s="6">
        <f>'1'!K39</f>
        <v>0.40010550451508697</v>
      </c>
      <c r="L39" s="6">
        <f>'1'!L39</f>
        <v>0.64322315151383258</v>
      </c>
      <c r="M39" s="6">
        <f>'1'!M39</f>
        <v>0.41967560314997499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0.8040289393922907</v>
      </c>
      <c r="S39" s="6">
        <f>'1'!S39</f>
        <v>0.48241736363537446</v>
      </c>
      <c r="T39" s="6">
        <f>'1'!T39</f>
        <v>0.52459450393746876</v>
      </c>
      <c r="U39" s="6">
        <f>'1'!U39</f>
        <v>0.31475670236248121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0.43228124035450799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0.54035155044313499</v>
      </c>
      <c r="I40" s="6">
        <f>'1'!I40</f>
        <v>0.32421093026588099</v>
      </c>
      <c r="J40" s="6">
        <f>'1'!J40</f>
        <v>1</v>
      </c>
      <c r="K40" s="6">
        <f>'1'!K40</f>
        <v>0.40352670087246301</v>
      </c>
      <c r="L40" s="6">
        <f>'1'!L40</f>
        <v>0.66254340179448123</v>
      </c>
      <c r="M40" s="6">
        <f>'1'!M40</f>
        <v>0.43228124035450799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0.82817925224310152</v>
      </c>
      <c r="S40" s="6">
        <f>'1'!S40</f>
        <v>0.49690755134586095</v>
      </c>
      <c r="T40" s="6">
        <f>'1'!T40</f>
        <v>0.54035155044313499</v>
      </c>
      <c r="U40" s="6">
        <f>'1'!U40</f>
        <v>0.32421093026588099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0.441859498278458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0.55232437284807245</v>
      </c>
      <c r="I41" s="6">
        <f>'1'!I41</f>
        <v>0.33139462370884348</v>
      </c>
      <c r="J41" s="6">
        <f>'1'!J41</f>
        <v>0.99440271518645085</v>
      </c>
      <c r="K41" s="6">
        <f>'1'!K41</f>
        <v>0.40126804699780799</v>
      </c>
      <c r="L41" s="6">
        <f>'1'!L41</f>
        <v>0.67722368628472307</v>
      </c>
      <c r="M41" s="6">
        <f>'1'!M41</f>
        <v>0.441859498278458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0.84652960785590381</v>
      </c>
      <c r="S41" s="6">
        <f>'1'!S41</f>
        <v>0.50791776471354233</v>
      </c>
      <c r="T41" s="6">
        <f>'1'!T41</f>
        <v>0.55232437284807245</v>
      </c>
      <c r="U41" s="6">
        <f>'1'!U41</f>
        <v>0.33139462370884348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0.65245724156890805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0.45256125573915601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0.56570156967394503</v>
      </c>
      <c r="I42" s="6">
        <f>'1'!I42</f>
        <v>0.33942094180436699</v>
      </c>
      <c r="J42" s="6">
        <f>'1'!J42</f>
        <v>0.98361066862390534</v>
      </c>
      <c r="K42" s="6">
        <f>'1'!K42</f>
        <v>0.396913168052762</v>
      </c>
      <c r="L42" s="6">
        <f>'1'!L42</f>
        <v>0.69362592198520279</v>
      </c>
      <c r="M42" s="6">
        <f>'1'!M42</f>
        <v>0.45256125573915601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0.86703240248150348</v>
      </c>
      <c r="S42" s="6">
        <f>'1'!S42</f>
        <v>0.52021944148890209</v>
      </c>
      <c r="T42" s="6">
        <f>'1'!T42</f>
        <v>0.56570156967394503</v>
      </c>
      <c r="U42" s="6">
        <f>'1'!U42</f>
        <v>0.33942094180436699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0.46570488085241202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0.58213110106551502</v>
      </c>
      <c r="I43" s="6">
        <f>'1'!I43</f>
        <v>0.34927866063930901</v>
      </c>
      <c r="J43" s="6">
        <f>'1'!J43</f>
        <v>0.97580706768015713</v>
      </c>
      <c r="K43" s="6">
        <f>'1'!K43</f>
        <v>0.39376420670900603</v>
      </c>
      <c r="L43" s="6">
        <f>'1'!L43</f>
        <v>0.71377072884128212</v>
      </c>
      <c r="M43" s="6">
        <f>'1'!M43</f>
        <v>0.46570488085241202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0.89221341105160268</v>
      </c>
      <c r="S43" s="6">
        <f>'1'!S43</f>
        <v>0.53532804663096156</v>
      </c>
      <c r="T43" s="6">
        <f>'1'!T43</f>
        <v>0.58213110106551502</v>
      </c>
      <c r="U43" s="6">
        <f>'1'!U43</f>
        <v>0.34927866063930901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297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0.48034301537495999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0.60042876921870003</v>
      </c>
      <c r="I44" s="6">
        <f>'1'!I44</f>
        <v>0.36025726153122001</v>
      </c>
      <c r="J44" s="6">
        <f>'1'!J44</f>
        <v>0.95867580840939604</v>
      </c>
      <c r="K44" s="6">
        <f>'1'!K44</f>
        <v>0.38685128617368503</v>
      </c>
      <c r="L44" s="6">
        <f>'1'!L44</f>
        <v>0.73620612167614274</v>
      </c>
      <c r="M44" s="6">
        <f>'1'!M44</f>
        <v>0.48034301537495999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0.9202576520951784</v>
      </c>
      <c r="S44" s="6">
        <f>'1'!S44</f>
        <v>0.55215459125710709</v>
      </c>
      <c r="T44" s="6">
        <f>'1'!T44</f>
        <v>0.60042876921870003</v>
      </c>
      <c r="U44" s="6">
        <f>'1'!U44</f>
        <v>0.36025726153122001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0.49291313606998199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0.61614142008747752</v>
      </c>
      <c r="I45" s="6">
        <f>'1'!I45</f>
        <v>0.36968485205248647</v>
      </c>
      <c r="J45" s="6">
        <f>'1'!J45</f>
        <v>0.93122297190697767</v>
      </c>
      <c r="K45" s="6">
        <f>'1'!K45</f>
        <v>0.37577333363027299</v>
      </c>
      <c r="L45" s="6">
        <f>'1'!L45</f>
        <v>0.7554719369574564</v>
      </c>
      <c r="M45" s="6">
        <f>'1'!M45</f>
        <v>0.49291313606998199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0.94433992119682053</v>
      </c>
      <c r="S45" s="6">
        <f>'1'!S45</f>
        <v>0.56660395271809227</v>
      </c>
      <c r="T45" s="6">
        <f>'1'!T45</f>
        <v>0.61614142008747752</v>
      </c>
      <c r="U45" s="6">
        <f>'1'!U45</f>
        <v>0.36968485205248647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0.50368930303590398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0.62961162879487997</v>
      </c>
      <c r="I46" s="6">
        <f>'1'!I46</f>
        <v>0.37776697727692798</v>
      </c>
      <c r="J46" s="6">
        <f>'1'!J46</f>
        <v>0.90220306416443374</v>
      </c>
      <c r="K46" s="6">
        <f>'1'!K46</f>
        <v>0.36406302599930102</v>
      </c>
      <c r="L46" s="6">
        <f>'1'!L46</f>
        <v>0.77198821768722414</v>
      </c>
      <c r="M46" s="6">
        <f>'1'!M46</f>
        <v>0.50368930303590398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0.96498527210903018</v>
      </c>
      <c r="S46" s="6">
        <f>'1'!S46</f>
        <v>0.57899116326541811</v>
      </c>
      <c r="T46" s="6">
        <f>'1'!T46</f>
        <v>0.62961162879487997</v>
      </c>
      <c r="U46" s="6">
        <f>'1'!U46</f>
        <v>0.37776697727692798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0.51790396206850398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0.64737995258562997</v>
      </c>
      <c r="I47" s="4">
        <f>'1'!I47</f>
        <v>0.38842797155137798</v>
      </c>
      <c r="J47" s="6">
        <f>'1'!J47</f>
        <v>0.87466213889086553</v>
      </c>
      <c r="K47" s="6">
        <f>'1'!K47</f>
        <v>0.35294952728468298</v>
      </c>
      <c r="L47" s="6">
        <f>'1'!L47</f>
        <v>0.79377456340762598</v>
      </c>
      <c r="M47" s="6">
        <f>'1'!M47</f>
        <v>0.51790396206850398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0.99221820425953244</v>
      </c>
      <c r="S47" s="6">
        <f>'1'!S47</f>
        <v>0.59533092255571951</v>
      </c>
      <c r="T47" s="6">
        <f>'1'!T47</f>
        <v>0.64737995258562997</v>
      </c>
      <c r="U47" s="6">
        <f>'1'!U47</f>
        <v>0.38842797155137798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0.53491471815696201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0.66864339769620251</v>
      </c>
      <c r="I48" s="4">
        <f>'1'!I48</f>
        <v>0.40118603861772151</v>
      </c>
      <c r="J48" s="6">
        <f>'1'!J48</f>
        <v>0.84139153384570597</v>
      </c>
      <c r="K48" s="6">
        <f>'1'!K48</f>
        <v>0.33952394979477901</v>
      </c>
      <c r="L48" s="6">
        <f>'1'!L48</f>
        <v>0.81984639617256505</v>
      </c>
      <c r="M48" s="6">
        <f>'1'!M48</f>
        <v>0.53491471815696201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1.0248079952157063</v>
      </c>
      <c r="S48" s="6">
        <f>'1'!S48</f>
        <v>0.61488479712942379</v>
      </c>
      <c r="T48" s="6">
        <f>'1'!T48</f>
        <v>0.66864339769620251</v>
      </c>
      <c r="U48" s="6">
        <f>'1'!U48</f>
        <v>0.40118603861772151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0.552133363789301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0.69016670473662622</v>
      </c>
      <c r="I49" s="4">
        <f>'1'!I49</f>
        <v>0.41410002284197578</v>
      </c>
      <c r="J49" s="6">
        <f>'1'!J49</f>
        <v>0.80160240653661219</v>
      </c>
      <c r="K49" s="6">
        <f>'1'!K49</f>
        <v>0.32346797452114601</v>
      </c>
      <c r="L49" s="6">
        <f>'1'!L49</f>
        <v>0.84623685448203956</v>
      </c>
      <c r="M49" s="6">
        <f>'1'!M49</f>
        <v>0.552133363789301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1.0577960681025496</v>
      </c>
      <c r="S49" s="6">
        <f>'1'!S49</f>
        <v>0.63467764086152967</v>
      </c>
      <c r="T49" s="6">
        <f>'1'!T49</f>
        <v>0.69016670473662622</v>
      </c>
      <c r="U49" s="6">
        <f>'1'!U49</f>
        <v>0.41410002284197578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0.56567135793497003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0.70708919741871257</v>
      </c>
      <c r="I50" s="4">
        <f>'1'!I50</f>
        <v>0.4242535184512275</v>
      </c>
      <c r="J50" s="6">
        <f>'1'!J50</f>
        <v>0.76474360246660378</v>
      </c>
      <c r="K50" s="6">
        <f>'1'!K50</f>
        <v>0.30859446291667098</v>
      </c>
      <c r="L50" s="6">
        <f>'1'!L50</f>
        <v>0.86698609793148829</v>
      </c>
      <c r="M50" s="6">
        <f>'1'!M50</f>
        <v>0.56567135793497003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1.0837326224143604</v>
      </c>
      <c r="S50" s="6">
        <f>'1'!S50</f>
        <v>0.65023957344861616</v>
      </c>
      <c r="T50" s="6">
        <f>'1'!T50</f>
        <v>0.70708919741871257</v>
      </c>
      <c r="U50" s="6">
        <f>'1'!U50</f>
        <v>0.4242535184512275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0.57673159052527501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0.72091448815659376</v>
      </c>
      <c r="I51" s="4">
        <f>'1'!I51</f>
        <v>0.43254869289395625</v>
      </c>
      <c r="J51" s="6">
        <f>'1'!J51</f>
        <v>0.73013736380805572</v>
      </c>
      <c r="K51" s="6">
        <f>'1'!K51</f>
        <v>0.29462992160118201</v>
      </c>
      <c r="L51" s="6">
        <f>'1'!L51</f>
        <v>0.88393775680756936</v>
      </c>
      <c r="M51" s="6">
        <f>'1'!M51</f>
        <v>0.57673159052527501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1.1049221960094617</v>
      </c>
      <c r="S51" s="6">
        <f>'1'!S51</f>
        <v>0.66295331760567699</v>
      </c>
      <c r="T51" s="6">
        <f>'1'!T51</f>
        <v>0.72091448815659376</v>
      </c>
      <c r="U51" s="6">
        <f>'1'!U51</f>
        <v>0.43254869289395625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0.59044193672044398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0.73805242090055501</v>
      </c>
      <c r="I52" s="4">
        <f>'1'!I52</f>
        <v>0.44283145254033296</v>
      </c>
      <c r="J52" s="6">
        <f>'1'!J52</f>
        <v>0.69182661742839779</v>
      </c>
      <c r="K52" s="6">
        <f>'1'!K52</f>
        <v>0.27917051250663699</v>
      </c>
      <c r="L52" s="6">
        <f>'1'!L52</f>
        <v>0.90495115863939035</v>
      </c>
      <c r="M52" s="6">
        <f>'1'!M52</f>
        <v>0.59044193672044398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1.1311889482992379</v>
      </c>
      <c r="S52" s="6">
        <f>'1'!S52</f>
        <v>0.67871336897954282</v>
      </c>
      <c r="T52" s="6">
        <f>'1'!T52</f>
        <v>0.73805242090055501</v>
      </c>
      <c r="U52" s="6">
        <f>'1'!U52</f>
        <v>0.44283145254033296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0.60425351449387399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0.75531689311734251</v>
      </c>
      <c r="I53" s="4">
        <f>'1'!I53</f>
        <v>0.45319013587040546</v>
      </c>
      <c r="J53" s="6">
        <f>'1'!J53</f>
        <v>0.64992002757446976</v>
      </c>
      <c r="K53" s="6">
        <f>'1'!K53</f>
        <v>0.26226008455806599</v>
      </c>
      <c r="L53" s="6">
        <f>'1'!L53</f>
        <v>0.92611971481974409</v>
      </c>
      <c r="M53" s="6">
        <f>'1'!M53</f>
        <v>0.60425351449387399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1.1576496435246801</v>
      </c>
      <c r="S53" s="6">
        <f>'1'!S53</f>
        <v>0.69458978611480804</v>
      </c>
      <c r="T53" s="6">
        <f>'1'!T53</f>
        <v>0.75531689311734251</v>
      </c>
      <c r="U53" s="6">
        <f>'1'!U53</f>
        <v>0.45319013587040546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0.61759926544178601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0.77199908180223253</v>
      </c>
      <c r="I54" s="4">
        <f>'1'!I54</f>
        <v>0.46319944908133948</v>
      </c>
      <c r="J54" s="6">
        <f>'1'!J54</f>
        <v>0.60939445375450962</v>
      </c>
      <c r="K54" s="6">
        <f>'1'!K54</f>
        <v>0.24590693345353401</v>
      </c>
      <c r="L54" s="6">
        <f>'1'!L54</f>
        <v>0.94657431337063247</v>
      </c>
      <c r="M54" s="6">
        <f>'1'!M54</f>
        <v>0.61759926544178601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1.1832178917132905</v>
      </c>
      <c r="S54" s="6">
        <f>'1'!S54</f>
        <v>0.70993073502797432</v>
      </c>
      <c r="T54" s="6">
        <f>'1'!T54</f>
        <v>0.77199908180223253</v>
      </c>
      <c r="U54" s="6">
        <f>'1'!U54</f>
        <v>0.46319944908133948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0.62907450711158897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0.78634313388948618</v>
      </c>
      <c r="I55" s="4">
        <f>'1'!I55</f>
        <v>0.47180588033369175</v>
      </c>
      <c r="J55" s="6">
        <f>'1'!J55</f>
        <v>0.57410536644334886</v>
      </c>
      <c r="K55" s="6">
        <f>'1'!K55</f>
        <v>0.231666844474061</v>
      </c>
      <c r="L55" s="6">
        <f>'1'!L55</f>
        <v>0.96416204316915444</v>
      </c>
      <c r="M55" s="6">
        <f>'1'!M55</f>
        <v>0.62907450711158897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1.205202553961443</v>
      </c>
      <c r="S55" s="6">
        <f>'1'!S55</f>
        <v>0.72312153237686583</v>
      </c>
      <c r="T55" s="6">
        <f>'1'!T55</f>
        <v>0.78634313388948618</v>
      </c>
      <c r="U55" s="6">
        <f>'1'!U55</f>
        <v>0.47180588033369175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0.63890339813366204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0.79862924766707755</v>
      </c>
      <c r="I56" s="4">
        <f>'1'!I56</f>
        <v>0.47917754860024653</v>
      </c>
      <c r="J56" s="6">
        <f>'1'!J56</f>
        <v>0.53435725406579804</v>
      </c>
      <c r="K56" s="6">
        <f>'1'!K56</f>
        <v>0.21562741982044001</v>
      </c>
      <c r="L56" s="6">
        <f>'1'!L56</f>
        <v>0.97922646485974429</v>
      </c>
      <c r="M56" s="6">
        <f>'1'!M56</f>
        <v>0.63890339813366204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1.2240330810746805</v>
      </c>
      <c r="S56" s="6">
        <f>'1'!S56</f>
        <v>0.73441984864480825</v>
      </c>
      <c r="T56" s="6">
        <f>'1'!T56</f>
        <v>0.79862924766707755</v>
      </c>
      <c r="U56" s="6">
        <f>'1'!U56</f>
        <v>0.47917754860024653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0.64872764169044395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0.81090955211305493</v>
      </c>
      <c r="I57" s="4">
        <f>'1'!I57</f>
        <v>0.48654573126783296</v>
      </c>
      <c r="J57" s="6">
        <f>'1'!J57</f>
        <v>0.48827187422609919</v>
      </c>
      <c r="K57" s="6">
        <f>'1'!K57</f>
        <v>0.197030738535272</v>
      </c>
      <c r="L57" s="6">
        <f>'1'!L57</f>
        <v>0.99428376353139114</v>
      </c>
      <c r="M57" s="6">
        <f>'1'!M57</f>
        <v>0.64872764169044395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1.2428547044142388</v>
      </c>
      <c r="S57" s="6">
        <f>'1'!S57</f>
        <v>0.74571282264854333</v>
      </c>
      <c r="T57" s="6">
        <f>'1'!T57</f>
        <v>0.81090955211305493</v>
      </c>
      <c r="U57" s="6">
        <f>'1'!U57</f>
        <v>0.48654573126783296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0.65084692448586701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0.81355865560733376</v>
      </c>
      <c r="I58" s="4">
        <f>'1'!I58</f>
        <v>0.48813519336440025</v>
      </c>
      <c r="J58" s="6">
        <f>'1'!J58</f>
        <v>0.44262882365644884</v>
      </c>
      <c r="K58" s="6">
        <f>'1'!K58</f>
        <v>0.178612548921146</v>
      </c>
      <c r="L58" s="6">
        <f>'1'!L58</f>
        <v>0.99753191936506236</v>
      </c>
      <c r="M58" s="6">
        <f>'1'!M58</f>
        <v>0.65084692448586701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1.2469148992063279</v>
      </c>
      <c r="S58" s="6">
        <f>'1'!S58</f>
        <v>0.7481489395237968</v>
      </c>
      <c r="T58" s="6">
        <f>'1'!T58</f>
        <v>0.81355865560733376</v>
      </c>
      <c r="U58" s="6">
        <f>'1'!U58</f>
        <v>0.48813519336440025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0.65245724156890805</v>
      </c>
      <c r="D59" s="3" t="e">
        <f>'1'!D59</f>
        <v>#N/A</v>
      </c>
      <c r="E59" s="57" t="e">
        <f>'1'!E59</f>
        <v>#N/A</v>
      </c>
      <c r="F59" s="57">
        <f>'1'!F59</f>
        <v>0.65245724156890805</v>
      </c>
      <c r="G59" s="57">
        <f>'1'!G59</f>
        <v>243</v>
      </c>
      <c r="H59" s="4">
        <f>'1'!H59</f>
        <v>0.81557155196113507</v>
      </c>
      <c r="I59" s="4">
        <f>'1'!I59</f>
        <v>0.48934293117668104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0.65245724156890805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0.81557155196113507</v>
      </c>
      <c r="U59" s="6">
        <f>'1'!U59</f>
        <v>0.48934293117668104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0.64514198952405899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0.80642748690507371</v>
      </c>
      <c r="I60" s="4">
        <f>'1'!I60</f>
        <v>0.48385649214304427</v>
      </c>
      <c r="J60" s="6">
        <f>'1'!J60</f>
        <v>0.34901925109792392</v>
      </c>
      <c r="K60" s="6">
        <f>'1'!K60</f>
        <v>0.14083858693652301</v>
      </c>
      <c r="L60" s="6">
        <f>'1'!L60</f>
        <v>0.98878815104073525</v>
      </c>
      <c r="M60" s="6">
        <f>'1'!M60</f>
        <v>0.64514198952405899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1.235985188800919</v>
      </c>
      <c r="S60" s="6">
        <f>'1'!S60</f>
        <v>0.74159111328055149</v>
      </c>
      <c r="T60" s="6">
        <f>'1'!T60</f>
        <v>0.80642748690507371</v>
      </c>
      <c r="U60" s="6">
        <f>'1'!U60</f>
        <v>0.48385649214304427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0.63764407860101702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0.7970550982512713</v>
      </c>
      <c r="I61" s="4">
        <f>'1'!I61</f>
        <v>0.47823305895076273</v>
      </c>
      <c r="J61" s="6">
        <f>'1'!J61</f>
        <v>0.30683412677241079</v>
      </c>
      <c r="K61" s="6">
        <f>'1'!K61</f>
        <v>0.12381576289155399</v>
      </c>
      <c r="L61" s="6">
        <f>'1'!L61</f>
        <v>0.97729634675787935</v>
      </c>
      <c r="M61" s="6">
        <f>'1'!M61</f>
        <v>0.63764407860101702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1.2216204334473493</v>
      </c>
      <c r="S61" s="6">
        <f>'1'!S61</f>
        <v>0.73297226006840954</v>
      </c>
      <c r="T61" s="6">
        <f>'1'!T61</f>
        <v>0.7970550982512713</v>
      </c>
      <c r="U61" s="6">
        <f>'1'!U61</f>
        <v>0.47823305895076273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0.63409974282197001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0.79262467852746255</v>
      </c>
      <c r="I62" s="4">
        <f>'1'!I62</f>
        <v>0.47557480711647748</v>
      </c>
      <c r="J62" s="6">
        <f>'1'!J62</f>
        <v>0.26923991457378688</v>
      </c>
      <c r="K62" s="6">
        <f>'1'!K62</f>
        <v>0.10864549447114399</v>
      </c>
      <c r="L62" s="6">
        <f>'1'!L62</f>
        <v>0.97186405855072533</v>
      </c>
      <c r="M62" s="6">
        <f>'1'!M62</f>
        <v>0.63409974282197001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1.2148300731884067</v>
      </c>
      <c r="S62" s="6">
        <f>'1'!S62</f>
        <v>0.72889804391304402</v>
      </c>
      <c r="T62" s="6">
        <f>'1'!T62</f>
        <v>0.79262467852746255</v>
      </c>
      <c r="U62" s="6">
        <f>'1'!U62</f>
        <v>0.47557480711647748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0.62560808692618997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0.78201010865773746</v>
      </c>
      <c r="I63" s="4">
        <f>'1'!I63</f>
        <v>0.46920606519464247</v>
      </c>
      <c r="J63" s="6">
        <f>'1'!J63</f>
        <v>0.22443351509759218</v>
      </c>
      <c r="K63" s="6">
        <f>'1'!K63</f>
        <v>9.0564915912541497E-2</v>
      </c>
      <c r="L63" s="6">
        <f>'1'!L63</f>
        <v>0.95884917365901823</v>
      </c>
      <c r="M63" s="6">
        <f>'1'!M63</f>
        <v>0.62560808692618997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1.1985614670737728</v>
      </c>
      <c r="S63" s="6">
        <f>'1'!S63</f>
        <v>0.7191368802442637</v>
      </c>
      <c r="T63" s="6">
        <f>'1'!T63</f>
        <v>0.78201010865773746</v>
      </c>
      <c r="U63" s="6">
        <f>'1'!U63</f>
        <v>0.46920606519464247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0.61395715938260997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0.76744644922826244</v>
      </c>
      <c r="I64" s="4">
        <f>'1'!I64</f>
        <v>0.46046786953695751</v>
      </c>
      <c r="J64" s="6">
        <f>'1'!J64</f>
        <v>0.18563834861325512</v>
      </c>
      <c r="K64" s="6">
        <f>'1'!K64</f>
        <v>7.4910030371319006E-2</v>
      </c>
      <c r="L64" s="6">
        <f>'1'!L64</f>
        <v>0.94099217583405126</v>
      </c>
      <c r="M64" s="6">
        <f>'1'!M64</f>
        <v>0.61395715938260997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1.1762402197925641</v>
      </c>
      <c r="S64" s="6">
        <f>'1'!S64</f>
        <v>0.70574413187553842</v>
      </c>
      <c r="T64" s="6">
        <f>'1'!T64</f>
        <v>0.76744644922826244</v>
      </c>
      <c r="U64" s="6">
        <f>'1'!U64</f>
        <v>0.46046786953695751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0.60247061852610095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0.75308827315762616</v>
      </c>
      <c r="I65" s="4">
        <f>'1'!I65</f>
        <v>0.45185296389457574</v>
      </c>
      <c r="J65" s="6">
        <f>'1'!J65</f>
        <v>0.15173672525757481</v>
      </c>
      <c r="K65" s="6">
        <f>'1'!K65</f>
        <v>6.1229820144380498E-2</v>
      </c>
      <c r="L65" s="6">
        <f>'1'!L65</f>
        <v>0.92338712813944934</v>
      </c>
      <c r="M65" s="6">
        <f>'1'!M65</f>
        <v>0.60247061852610095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1.1542339101743118</v>
      </c>
      <c r="S65" s="6">
        <f>'1'!S65</f>
        <v>0.69254034610458703</v>
      </c>
      <c r="T65" s="6">
        <f>'1'!T65</f>
        <v>0.75308827315762616</v>
      </c>
      <c r="U65" s="6">
        <f>'1'!U65</f>
        <v>0.45185296389457574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0.57333029199775398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0.71666286499719245</v>
      </c>
      <c r="I66" s="4">
        <f>'1'!I66</f>
        <v>0.42999771899831551</v>
      </c>
      <c r="J66" s="6">
        <f>'1'!J66</f>
        <v>0.12122154269415526</v>
      </c>
      <c r="K66" s="6">
        <f>'1'!K66</f>
        <v>4.8916129198042897E-2</v>
      </c>
      <c r="L66" s="6">
        <f>'1'!L66</f>
        <v>0.87872469714508139</v>
      </c>
      <c r="M66" s="6">
        <f>'1'!M66</f>
        <v>0.57333029199775398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1.0984058714313518</v>
      </c>
      <c r="S66" s="6">
        <f>'1'!S66</f>
        <v>0.65904352285881107</v>
      </c>
      <c r="T66" s="6">
        <f>'1'!T66</f>
        <v>0.71666286499719245</v>
      </c>
      <c r="U66" s="6">
        <f>'1'!U66</f>
        <v>0.42999771899831551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0.539397643695953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0.67424705461994128</v>
      </c>
      <c r="I67" s="4">
        <f>'1'!I67</f>
        <v>0.40454823277196472</v>
      </c>
      <c r="J67" s="6">
        <f>'1'!J67</f>
        <v>9.9328276175905478E-2</v>
      </c>
      <c r="K67" s="6">
        <f>'1'!K67</f>
        <v>4.0081611588612003E-2</v>
      </c>
      <c r="L67" s="6">
        <f>'1'!L67</f>
        <v>0.82671723038725065</v>
      </c>
      <c r="M67" s="6">
        <f>'1'!M67</f>
        <v>0.539397643695953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1.0333965379840633</v>
      </c>
      <c r="S67" s="6">
        <f>'1'!S67</f>
        <v>0.62003792279043801</v>
      </c>
      <c r="T67" s="6">
        <f>'1'!T67</f>
        <v>0.67424705461994128</v>
      </c>
      <c r="U67" s="6">
        <f>'1'!U67</f>
        <v>0.40454823277196472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0.511619903331478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0.63952487916434753</v>
      </c>
      <c r="I68" s="4">
        <f>'1'!I68</f>
        <v>0.38371492749860847</v>
      </c>
      <c r="J68" s="6">
        <f>'1'!J68</f>
        <v>7.5654118290213707E-2</v>
      </c>
      <c r="K68" s="6">
        <f>'1'!K68</f>
        <v>3.0528456761065002E-2</v>
      </c>
      <c r="L68" s="6">
        <f>'1'!L68</f>
        <v>0.78414319090279294</v>
      </c>
      <c r="M68" s="6">
        <f>'1'!M68</f>
        <v>0.511619903331478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0.98017898862849118</v>
      </c>
      <c r="S68" s="6">
        <f>'1'!S68</f>
        <v>0.58810739317709471</v>
      </c>
      <c r="T68" s="6">
        <f>'1'!T68</f>
        <v>0.63952487916434753</v>
      </c>
      <c r="U68" s="6">
        <f>'1'!U68</f>
        <v>0.38371492749860847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0.47050652414306998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0.58813315517883746</v>
      </c>
      <c r="I69" s="4">
        <f>'1'!I69</f>
        <v>0.3528798931073025</v>
      </c>
      <c r="J69" s="6">
        <f>'1'!J69</f>
        <v>5.4535732801894617E-2</v>
      </c>
      <c r="K69" s="6">
        <f>'1'!K69</f>
        <v>2.2006624337210699E-2</v>
      </c>
      <c r="L69" s="6">
        <f>'1'!L69</f>
        <v>0.72113005139108155</v>
      </c>
      <c r="M69" s="6">
        <f>'1'!M69</f>
        <v>0.47050652414306998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0.90141256423885197</v>
      </c>
      <c r="S69" s="6">
        <f>'1'!S69</f>
        <v>0.54084753854331113</v>
      </c>
      <c r="T69" s="6">
        <f>'1'!T69</f>
        <v>0.58813315517883746</v>
      </c>
      <c r="U69" s="6">
        <f>'1'!U69</f>
        <v>0.3528798931073025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0.425834716519496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0.53229339564937006</v>
      </c>
      <c r="I70" s="4">
        <f>'1'!I70</f>
        <v>0.319376037389622</v>
      </c>
      <c r="J70" s="6">
        <f>'1'!J70</f>
        <v>3.1113756119904083E-2</v>
      </c>
      <c r="K70" s="6">
        <f>'1'!K70</f>
        <v>1.25552313588153E-2</v>
      </c>
      <c r="L70" s="6">
        <f>'1'!L70</f>
        <v>0.65266302431639467</v>
      </c>
      <c r="M70" s="6">
        <f>'1'!M70</f>
        <v>0.425834716519496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0.81582878039549334</v>
      </c>
      <c r="S70" s="6">
        <f>'1'!S70</f>
        <v>0.489497268237296</v>
      </c>
      <c r="T70" s="6">
        <f>'1'!T70</f>
        <v>0.53229339564937006</v>
      </c>
      <c r="U70" s="6">
        <f>'1'!U70</f>
        <v>0.319376037389622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0.384062055342067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0.48007756917758376</v>
      </c>
      <c r="I71" s="4">
        <f>'1'!I71</f>
        <v>0.28804654150655024</v>
      </c>
      <c r="J71" s="6">
        <f>'1'!J71</f>
        <v>2.1594709319693157E-2</v>
      </c>
      <c r="K71" s="6">
        <f>'1'!K71</f>
        <v>8.7140418080756104E-3</v>
      </c>
      <c r="L71" s="6">
        <f>'1'!L71</f>
        <v>0.58863942473616482</v>
      </c>
      <c r="M71" s="6">
        <f>'1'!M71</f>
        <v>0.384062055342067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0.73579928092020608</v>
      </c>
      <c r="S71" s="6">
        <f>'1'!S71</f>
        <v>0.44147956855212361</v>
      </c>
      <c r="T71" s="6">
        <f>'1'!T71</f>
        <v>0.48007756917758376</v>
      </c>
      <c r="U71" s="6">
        <f>'1'!U71</f>
        <v>0.28804654150655024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0.34467000640388601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0.43083750800485754</v>
      </c>
      <c r="I72" s="4">
        <f>'1'!I72</f>
        <v>0.25850250480291448</v>
      </c>
      <c r="J72" s="6">
        <f>'1'!J72</f>
        <v>1.237501691203716E-2</v>
      </c>
      <c r="K72" s="6">
        <f>'1'!K72</f>
        <v>4.9936497477552902E-3</v>
      </c>
      <c r="L72" s="6">
        <f>'1'!L72</f>
        <v>0.52826451213122805</v>
      </c>
      <c r="M72" s="6">
        <f>'1'!M72</f>
        <v>0.34467000640388601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0.66033064016403509</v>
      </c>
      <c r="S72" s="6">
        <f>'1'!S72</f>
        <v>0.39619838409842101</v>
      </c>
      <c r="T72" s="6">
        <f>'1'!T72</f>
        <v>0.43083750800485754</v>
      </c>
      <c r="U72" s="6">
        <f>'1'!U72</f>
        <v>0.25850250480291448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0.303922604065755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0.37990325508219375</v>
      </c>
      <c r="I73" s="4">
        <f>'1'!I73</f>
        <v>0.22794195304931625</v>
      </c>
      <c r="J73" s="6">
        <f>'1'!J73</f>
        <v>5.1398873456683751E-3</v>
      </c>
      <c r="K73" s="6">
        <f>'1'!K73</f>
        <v>2.0740817834536802E-3</v>
      </c>
      <c r="L73" s="6">
        <f>'1'!L73</f>
        <v>0.46581229343847624</v>
      </c>
      <c r="M73" s="6">
        <f>'1'!M73</f>
        <v>0.303922604065755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0.58226536679809526</v>
      </c>
      <c r="S73" s="6">
        <f>'1'!S73</f>
        <v>0.34935922007885717</v>
      </c>
      <c r="T73" s="6">
        <f>'1'!T73</f>
        <v>0.37990325508219375</v>
      </c>
      <c r="U73" s="6">
        <f>'1'!U73</f>
        <v>0.22794195304931625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0.26955789283250298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0.33694736604062869</v>
      </c>
      <c r="I74" s="4">
        <f>'1'!I74</f>
        <v>0.20216841962437723</v>
      </c>
      <c r="J74" s="6">
        <f>'1'!J74</f>
        <v>1.4536119646018846E-2</v>
      </c>
      <c r="K74" s="6">
        <f>'1'!K74</f>
        <v>5.8657124042453797E-3</v>
      </c>
      <c r="L74" s="6">
        <f>'1'!L74</f>
        <v>0.41314261787380918</v>
      </c>
      <c r="M74" s="6">
        <f>'1'!M74</f>
        <v>0.26955789283250298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0.51642827234226152</v>
      </c>
      <c r="S74" s="6">
        <f>'1'!S74</f>
        <v>0.3098569634053569</v>
      </c>
      <c r="T74" s="6">
        <f>'1'!T74</f>
        <v>0.33694736604062869</v>
      </c>
      <c r="U74" s="6">
        <f>'1'!U74</f>
        <v>0.20216841962437723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0.23076894594929501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0.28846118243661878</v>
      </c>
      <c r="I75" s="4">
        <f>'1'!I75</f>
        <v>0.17307670946197126</v>
      </c>
      <c r="J75" s="6">
        <f>'1'!J75</f>
        <v>3.3527060411400487E-2</v>
      </c>
      <c r="K75" s="6">
        <f>'1'!K75</f>
        <v>1.35290640777642E-2</v>
      </c>
      <c r="L75" s="6">
        <f>'1'!L75</f>
        <v>0.3536920601791233</v>
      </c>
      <c r="M75" s="6">
        <f>'1'!M75</f>
        <v>0.23076894594929501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0.44211507522390414</v>
      </c>
      <c r="S75" s="6">
        <f>'1'!S75</f>
        <v>0.26526904513434246</v>
      </c>
      <c r="T75" s="6">
        <f>'1'!T75</f>
        <v>0.28846118243661878</v>
      </c>
      <c r="U75" s="6">
        <f>'1'!U75</f>
        <v>0.17307670946197126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0.19689384857977499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0.24611731072471874</v>
      </c>
      <c r="I76" s="4">
        <f>'1'!I76</f>
        <v>0.14767038643483124</v>
      </c>
      <c r="J76" s="6">
        <f>'1'!J76</f>
        <v>5.2753623282942898E-2</v>
      </c>
      <c r="K76" s="6">
        <f>'1'!K76</f>
        <v>2.12874955624347E-2</v>
      </c>
      <c r="L76" s="6">
        <f>'1'!L76</f>
        <v>0.30177279986397454</v>
      </c>
      <c r="M76" s="6">
        <f>'1'!M76</f>
        <v>0.19689384857977499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0.37721599982996817</v>
      </c>
      <c r="S76" s="6">
        <f>'1'!S76</f>
        <v>0.2263295998979809</v>
      </c>
      <c r="T76" s="6">
        <f>'1'!T76</f>
        <v>0.24611731072471874</v>
      </c>
      <c r="U76" s="6">
        <f>'1'!U76</f>
        <v>0.14767038643483124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0.18128257216531199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0.22660321520663998</v>
      </c>
      <c r="I77" s="4">
        <f>'1'!I77</f>
        <v>0.135961929123984</v>
      </c>
      <c r="J77" s="6">
        <f>'1'!J77</f>
        <v>8.4121020566251051E-2</v>
      </c>
      <c r="K77" s="6">
        <f>'1'!K77</f>
        <v>3.3945077903123899E-2</v>
      </c>
      <c r="L77" s="6">
        <f>'1'!L77</f>
        <v>0.27784590409234683</v>
      </c>
      <c r="M77" s="6">
        <f>'1'!M77</f>
        <v>0.18128257216531199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0.34730738011543355</v>
      </c>
      <c r="S77" s="6">
        <f>'1'!S77</f>
        <v>0.20838442806926011</v>
      </c>
      <c r="T77" s="6">
        <f>'1'!T77</f>
        <v>0.22660321520663998</v>
      </c>
      <c r="U77" s="6">
        <f>'1'!U77</f>
        <v>0.135961929123984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0.16745883171599399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0.20932353964499248</v>
      </c>
      <c r="I78" s="4">
        <f>'1'!I78</f>
        <v>0.1255941237869955</v>
      </c>
      <c r="J78" s="6">
        <f>'1'!J78</f>
        <v>0.11943951460992877</v>
      </c>
      <c r="K78" s="6">
        <f>'1'!K78</f>
        <v>4.8197033284352903E-2</v>
      </c>
      <c r="L78" s="6">
        <f>'1'!L78</f>
        <v>0.25665870657411982</v>
      </c>
      <c r="M78" s="6">
        <f>'1'!M78</f>
        <v>0.16745883171599399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0.3208233832176498</v>
      </c>
      <c r="S78" s="6">
        <f>'1'!S78</f>
        <v>0.19249402993058987</v>
      </c>
      <c r="T78" s="6">
        <f>'1'!T78</f>
        <v>0.20932353964499248</v>
      </c>
      <c r="U78" s="6">
        <f>'1'!U78</f>
        <v>0.1255941237869955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0.15980720285208799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0.19975900356511</v>
      </c>
      <c r="I79" s="4">
        <f>'1'!I79</f>
        <v>0.11985540213906599</v>
      </c>
      <c r="J79" s="6">
        <f>'1'!J79</f>
        <v>0.16470979459725293</v>
      </c>
      <c r="K79" s="6">
        <f>'1'!K79</f>
        <v>6.6464800015210504E-2</v>
      </c>
      <c r="L79" s="6">
        <f>'1'!L79</f>
        <v>0.24493130380132389</v>
      </c>
      <c r="M79" s="6">
        <f>'1'!M79</f>
        <v>0.15980720285208799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0.30616412975165486</v>
      </c>
      <c r="S79" s="6">
        <f>'1'!S79</f>
        <v>0.18369847785099291</v>
      </c>
      <c r="T79" s="6">
        <f>'1'!T79</f>
        <v>0.19975900356511</v>
      </c>
      <c r="U79" s="6">
        <f>'1'!U79</f>
        <v>0.11985540213906599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0.163226615454169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0.20403326931771126</v>
      </c>
      <c r="I80" s="4">
        <f>'1'!I80</f>
        <v>0.12241996159062675</v>
      </c>
      <c r="J80" s="6">
        <f>'1'!J80</f>
        <v>0.20821985897858697</v>
      </c>
      <c r="K80" s="6">
        <f>'1'!K80</f>
        <v>8.4022272749758695E-2</v>
      </c>
      <c r="L80" s="6">
        <f>'1'!L80</f>
        <v>0.25017212631692454</v>
      </c>
      <c r="M80" s="6">
        <f>'1'!M80</f>
        <v>0.163226615454169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0.31271515789615567</v>
      </c>
      <c r="S80" s="6">
        <f>'1'!S80</f>
        <v>0.1876290947376934</v>
      </c>
      <c r="T80" s="6">
        <f>'1'!T80</f>
        <v>0.20403326931771126</v>
      </c>
      <c r="U80" s="6">
        <f>'1'!U80</f>
        <v>0.12241996159062675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0.160040131479425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0.20005016434928125</v>
      </c>
      <c r="I81" s="4">
        <f>'1'!I81</f>
        <v>0.12003009860956876</v>
      </c>
      <c r="J81" s="6">
        <f>'1'!J81</f>
        <v>0.25497290907020914</v>
      </c>
      <c r="K81" s="6">
        <f>'1'!K81</f>
        <v>0.102888376808956</v>
      </c>
      <c r="L81" s="6">
        <f>'1'!L81</f>
        <v>0.24528830593494555</v>
      </c>
      <c r="M81" s="6">
        <f>'1'!M81</f>
        <v>0.160040131479425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0.30661038241868194</v>
      </c>
      <c r="S81" s="6">
        <f>'1'!S81</f>
        <v>0.18396622945120916</v>
      </c>
      <c r="T81" s="6">
        <f>'1'!T81</f>
        <v>0.20005016434928125</v>
      </c>
      <c r="U81" s="6">
        <f>'1'!U81</f>
        <v>0.12003009860956876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0.166891179698479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0.20861397462309875</v>
      </c>
      <c r="I82" s="4">
        <f>'1'!I82</f>
        <v>0.12516838477385925</v>
      </c>
      <c r="J82" s="6">
        <f>'1'!J82</f>
        <v>0.30573257064936876</v>
      </c>
      <c r="K82" s="6">
        <f>'1'!K82</f>
        <v>0.123371255583397</v>
      </c>
      <c r="L82" s="6">
        <f>'1'!L82</f>
        <v>0.25578868478364969</v>
      </c>
      <c r="M82" s="6">
        <f>'1'!M82</f>
        <v>0.166891179698479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0.31973585597956211</v>
      </c>
      <c r="S82" s="6">
        <f>'1'!S82</f>
        <v>0.19184151358773727</v>
      </c>
      <c r="T82" s="6">
        <f>'1'!T82</f>
        <v>0.20861397462309875</v>
      </c>
      <c r="U82" s="6">
        <f>'1'!U82</f>
        <v>0.12516838477385925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0.17912825718361899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0.22391032147952375</v>
      </c>
      <c r="I83" s="4">
        <f>'1'!I83</f>
        <v>0.13434619288771424</v>
      </c>
      <c r="J83" s="6">
        <f>'1'!J83</f>
        <v>0.3599102708774552</v>
      </c>
      <c r="K83" s="6">
        <f>'1'!K83</f>
        <v>0.145233404217294</v>
      </c>
      <c r="L83" s="6">
        <f>'1'!L83</f>
        <v>0.27454405556582467</v>
      </c>
      <c r="M83" s="6">
        <f>'1'!M83</f>
        <v>0.17912825718361899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0.34318006945728086</v>
      </c>
      <c r="S83" s="6">
        <f>'1'!S83</f>
        <v>0.20590804167436849</v>
      </c>
      <c r="T83" s="6">
        <f>'1'!T83</f>
        <v>0.22391032147952375</v>
      </c>
      <c r="U83" s="6">
        <f>'1'!U83</f>
        <v>0.13434619288771424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0.188768731804034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0.23596091475504249</v>
      </c>
      <c r="I84" s="4">
        <f>'1'!I84</f>
        <v>0.14157654885302551</v>
      </c>
      <c r="J84" s="6">
        <f>'1'!J84</f>
        <v>0.42449110198351492</v>
      </c>
      <c r="K84" s="6">
        <f>'1'!K84</f>
        <v>0.17129349393312401</v>
      </c>
      <c r="L84" s="6">
        <f>'1'!L84</f>
        <v>0.28931969756380971</v>
      </c>
      <c r="M84" s="6">
        <f>'1'!M84</f>
        <v>0.188768731804034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0.36164962195476213</v>
      </c>
      <c r="S84" s="6">
        <f>'1'!S84</f>
        <v>0.21698977317285728</v>
      </c>
      <c r="T84" s="6">
        <f>'1'!T84</f>
        <v>0.23596091475504249</v>
      </c>
      <c r="U84" s="6">
        <f>'1'!U84</f>
        <v>0.14157654885302551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0.204481585163133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0.25560198145391627</v>
      </c>
      <c r="I85" s="4">
        <f>'1'!I85</f>
        <v>0.15336118887234976</v>
      </c>
      <c r="J85" s="6">
        <f>'1'!J85</f>
        <v>0.48368305315916499</v>
      </c>
      <c r="K85" s="6">
        <f>'1'!K85</f>
        <v>0.19517902670923801</v>
      </c>
      <c r="L85" s="6">
        <f>'1'!L85</f>
        <v>0.31340227701578366</v>
      </c>
      <c r="M85" s="6">
        <f>'1'!M85</f>
        <v>0.204481585163133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0.39175284626972956</v>
      </c>
      <c r="S85" s="6">
        <f>'1'!S85</f>
        <v>0.23505170776183776</v>
      </c>
      <c r="T85" s="6">
        <f>'1'!T85</f>
        <v>0.25560198145391627</v>
      </c>
      <c r="U85" s="6">
        <f>'1'!U85</f>
        <v>0.15336118887234976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0.21849910889549601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0.27312388611937</v>
      </c>
      <c r="I86" s="4">
        <f>'1'!I86</f>
        <v>0.16387433167162202</v>
      </c>
      <c r="J86" s="6">
        <f>'1'!J86</f>
        <v>0.54579543342618386</v>
      </c>
      <c r="K86" s="6">
        <f>'1'!K86</f>
        <v>0.22024303060172401</v>
      </c>
      <c r="L86" s="6">
        <f>'1'!L86</f>
        <v>0.33488647987121717</v>
      </c>
      <c r="M86" s="6">
        <f>'1'!M86</f>
        <v>0.21849910889549601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0.41860809983902147</v>
      </c>
      <c r="S86" s="6">
        <f>'1'!S86</f>
        <v>0.25116485990341286</v>
      </c>
      <c r="T86" s="6">
        <f>'1'!T86</f>
        <v>0.27312388611937</v>
      </c>
      <c r="U86" s="6">
        <f>'1'!U86</f>
        <v>0.16387433167162202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0.23234538379150399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0.29043172973937997</v>
      </c>
      <c r="I87" s="4">
        <f>'1'!I87</f>
        <v>0.17425903784362801</v>
      </c>
      <c r="J87" s="6">
        <f>'1'!J87</f>
        <v>0.6146593984265859</v>
      </c>
      <c r="K87" s="6">
        <f>'1'!K87</f>
        <v>0.24803147920733301</v>
      </c>
      <c r="L87" s="6">
        <f>'1'!L87</f>
        <v>0.35610821520319547</v>
      </c>
      <c r="M87" s="6">
        <f>'1'!M87</f>
        <v>0.23234538379150399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0.44513526900399436</v>
      </c>
      <c r="S87" s="6">
        <f>'1'!S87</f>
        <v>0.26708116140239657</v>
      </c>
      <c r="T87" s="6">
        <f>'1'!T87</f>
        <v>0.29043172973937997</v>
      </c>
      <c r="U87" s="6">
        <f>'1'!U87</f>
        <v>0.17425903784362801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0.25280021383042101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0.31600026728802627</v>
      </c>
      <c r="I88" s="4">
        <f>'1'!I88</f>
        <v>0.18960016037281574</v>
      </c>
      <c r="J88" s="6">
        <f>'1'!J88</f>
        <v>0.680164131253441</v>
      </c>
      <c r="K88" s="6">
        <f>'1'!K88</f>
        <v>0.27446438793648598</v>
      </c>
      <c r="L88" s="6">
        <f>'1'!L88</f>
        <v>0.38745866813054902</v>
      </c>
      <c r="M88" s="6">
        <f>'1'!M88</f>
        <v>0.25280021383042101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0.48432333516318626</v>
      </c>
      <c r="S88" s="6">
        <f>'1'!S88</f>
        <v>0.29059400109791178</v>
      </c>
      <c r="T88" s="6">
        <f>'1'!T88</f>
        <v>0.31600026728802627</v>
      </c>
      <c r="U88" s="6">
        <f>'1'!U88</f>
        <v>0.18960016037281574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0.28272324091469198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0.35340405114336498</v>
      </c>
      <c r="I89" s="4">
        <f>'1'!I89</f>
        <v>0.21204243068601897</v>
      </c>
      <c r="J89" s="6">
        <f>'1'!J89</f>
        <v>0.74636852762067063</v>
      </c>
      <c r="K89" s="6">
        <f>'1'!K89</f>
        <v>0.30117962958580702</v>
      </c>
      <c r="L89" s="6">
        <f>'1'!L89</f>
        <v>0.43332071881806633</v>
      </c>
      <c r="M89" s="6">
        <f>'1'!M89</f>
        <v>0.28272324091469198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0.54165089852258297</v>
      </c>
      <c r="S89" s="6">
        <f>'1'!S89</f>
        <v>0.32499053911354975</v>
      </c>
      <c r="T89" s="6">
        <f>'1'!T89</f>
        <v>0.35340405114336498</v>
      </c>
      <c r="U89" s="6">
        <f>'1'!U89</f>
        <v>0.21204243068601897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0.30982132164798198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0.38727665205997747</v>
      </c>
      <c r="I90" s="4">
        <f>'1'!I90</f>
        <v>0.2323659912359865</v>
      </c>
      <c r="J90" s="6">
        <f>'1'!J90</f>
        <v>0.80696020619733233</v>
      </c>
      <c r="K90" s="6">
        <f>'1'!K90</f>
        <v>0.325629989742172</v>
      </c>
      <c r="L90" s="6">
        <f>'1'!L90</f>
        <v>0.47485306608442446</v>
      </c>
      <c r="M90" s="6">
        <f>'1'!M90</f>
        <v>0.30982132164798198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0.5935663326055306</v>
      </c>
      <c r="S90" s="6">
        <f>'1'!S90</f>
        <v>0.35613979956331832</v>
      </c>
      <c r="T90" s="6">
        <f>'1'!T90</f>
        <v>0.38727665205997747</v>
      </c>
      <c r="U90" s="6">
        <f>'1'!U90</f>
        <v>0.2323659912359865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0.33346281136105499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0.41682851420131872</v>
      </c>
      <c r="I91" s="4">
        <f>'1'!I91</f>
        <v>0.25009710852079126</v>
      </c>
      <c r="J91" s="6">
        <f>'1'!J91</f>
        <v>0.86342052783613699</v>
      </c>
      <c r="K91" s="6">
        <f>'1'!K91</f>
        <v>0.34841323706327698</v>
      </c>
      <c r="L91" s="6">
        <f>'1'!L91</f>
        <v>0.511087608682533</v>
      </c>
      <c r="M91" s="6">
        <f>'1'!M91</f>
        <v>0.33346281136105499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0.63885951085316628</v>
      </c>
      <c r="S91" s="6">
        <f>'1'!S91</f>
        <v>0.38331570651189972</v>
      </c>
      <c r="T91" s="6">
        <f>'1'!T91</f>
        <v>0.41682851420131872</v>
      </c>
      <c r="U91" s="6">
        <f>'1'!U91</f>
        <v>0.25009710852079126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0.36582429657100402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0.45728037071375505</v>
      </c>
      <c r="I92" s="4">
        <f>'1'!I92</f>
        <v>0.27436822242825298</v>
      </c>
      <c r="J92" s="6">
        <f>'1'!J92</f>
        <v>0.9163147025709979</v>
      </c>
      <c r="K92" s="6">
        <f>'1'!K92</f>
        <v>0.36975744888940698</v>
      </c>
      <c r="L92" s="6">
        <f>'1'!L92</f>
        <v>0.56068700485465939</v>
      </c>
      <c r="M92" s="6">
        <f>'1'!M92</f>
        <v>0.36582429657100402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0.70085875606832426</v>
      </c>
      <c r="S92" s="6">
        <f>'1'!S92</f>
        <v>0.42051525364099451</v>
      </c>
      <c r="T92" s="6">
        <f>'1'!T92</f>
        <v>0.45728037071375505</v>
      </c>
      <c r="U92" s="6">
        <f>'1'!U92</f>
        <v>0.27436822242825298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0.40530519269716098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0.50663149087145121</v>
      </c>
      <c r="I93" s="4">
        <f>'1'!I93</f>
        <v>0.30397889452287075</v>
      </c>
      <c r="J93" s="6">
        <f>'1'!J93</f>
        <v>0.96919425477315346</v>
      </c>
      <c r="K93" s="6">
        <f>'1'!K93</f>
        <v>0.391095760133156</v>
      </c>
      <c r="L93" s="6">
        <f>'1'!L93</f>
        <v>0.621198090655808</v>
      </c>
      <c r="M93" s="6">
        <f>'1'!M93</f>
        <v>0.40530519269716098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0.77649761331975997</v>
      </c>
      <c r="S93" s="6">
        <f>'1'!S93</f>
        <v>0.46589856799185603</v>
      </c>
      <c r="T93" s="6">
        <f>'1'!T93</f>
        <v>0.50663149087145121</v>
      </c>
      <c r="U93" s="6">
        <f>'1'!U93</f>
        <v>0.30397889452287075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0.44578012600023698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0.55722515750029622</v>
      </c>
      <c r="I94" s="4">
        <f>'1'!I94</f>
        <v>0.33433509450017773</v>
      </c>
      <c r="J94" s="6">
        <f>'1'!J94</f>
        <v>1.0243891022088114</v>
      </c>
      <c r="K94" s="6">
        <f>'1'!K94</f>
        <v>0.41336835482402601</v>
      </c>
      <c r="L94" s="6">
        <f>'1'!L94</f>
        <v>0.68323270491765509</v>
      </c>
      <c r="M94" s="6">
        <f>'1'!M94</f>
        <v>0.44578012600023698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0.85404088114706889</v>
      </c>
      <c r="S94" s="6">
        <f>'1'!S94</f>
        <v>0.51242452868824129</v>
      </c>
      <c r="T94" s="6">
        <f>'1'!T94</f>
        <v>0.55722515750029622</v>
      </c>
      <c r="U94" s="6">
        <f>'1'!U94</f>
        <v>0.33433509450017773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0.48508629411958398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0.60635786764947996</v>
      </c>
      <c r="I95" s="4">
        <f>'1'!I95</f>
        <v>0.363814720589688</v>
      </c>
      <c r="J95" s="6">
        <f>'1'!J95</f>
        <v>1.0856581023974188</v>
      </c>
      <c r="K95" s="6">
        <f>'1'!K95</f>
        <v>0.438092032335889</v>
      </c>
      <c r="L95" s="6">
        <f>'1'!L95</f>
        <v>0.7434759907839148</v>
      </c>
      <c r="M95" s="6">
        <f>'1'!M95</f>
        <v>0.48508629411958398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0.92934498847989344</v>
      </c>
      <c r="S95" s="6">
        <f>'1'!S95</f>
        <v>0.55760699308793615</v>
      </c>
      <c r="T95" s="6">
        <f>'1'!T95</f>
        <v>0.60635786764947996</v>
      </c>
      <c r="U95" s="6">
        <f>'1'!U95</f>
        <v>0.363814720589688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0.52752418156301495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0.65940522695376869</v>
      </c>
      <c r="I96" s="4">
        <f>'1'!I96</f>
        <v>0.39564313617226121</v>
      </c>
      <c r="J96" s="6">
        <f>'1'!J96</f>
        <v>1.1306540261416633</v>
      </c>
      <c r="K96" s="6">
        <f>'1'!K96</f>
        <v>0.45624908899711297</v>
      </c>
      <c r="L96" s="6">
        <f>'1'!L96</f>
        <v>0.80851916103271793</v>
      </c>
      <c r="M96" s="6">
        <f>'1'!M96</f>
        <v>0.52752418156301495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1.0106489512908974</v>
      </c>
      <c r="S96" s="6">
        <f>'1'!S96</f>
        <v>0.60638937077453847</v>
      </c>
      <c r="T96" s="6">
        <f>'1'!T96</f>
        <v>0.65940522695376869</v>
      </c>
      <c r="U96" s="6">
        <f>'1'!U96</f>
        <v>0.39564313617226121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0.56618446215096996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0.70773057768871239</v>
      </c>
      <c r="I97" s="4">
        <f>'1'!I97</f>
        <v>0.42463834661322747</v>
      </c>
      <c r="J97" s="6">
        <f>'1'!J97</f>
        <v>1.1878143368415792</v>
      </c>
      <c r="K97" s="6">
        <f>'1'!K97</f>
        <v>0.479314800594695</v>
      </c>
      <c r="L97" s="6">
        <f>'1'!L97</f>
        <v>0.86777251608015671</v>
      </c>
      <c r="M97" s="6">
        <f>'1'!M97</f>
        <v>0.56618446215096996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1.0847156451001958</v>
      </c>
      <c r="S97" s="6">
        <f>'1'!S97</f>
        <v>0.6508293870601175</v>
      </c>
      <c r="T97" s="6">
        <f>'1'!T97</f>
        <v>0.70773057768871239</v>
      </c>
      <c r="U97" s="6">
        <f>'1'!U97</f>
        <v>0.42463834661322747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0.59983093905864404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0.74978867382330505</v>
      </c>
      <c r="I98" s="4">
        <f>'1'!I98</f>
        <v>0.44987320429398303</v>
      </c>
      <c r="J98" s="6">
        <f>'1'!J98</f>
        <v>1.2494382939717403</v>
      </c>
      <c r="K98" s="6">
        <f>'1'!K98</f>
        <v>0.50418171271013501</v>
      </c>
      <c r="L98" s="6">
        <f>'1'!L98</f>
        <v>0.91934137724685516</v>
      </c>
      <c r="M98" s="6">
        <f>'1'!M98</f>
        <v>0.59983093905864404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1.1491767215585689</v>
      </c>
      <c r="S98" s="6">
        <f>'1'!S98</f>
        <v>0.68950603293514134</v>
      </c>
      <c r="T98" s="6">
        <f>'1'!T98</f>
        <v>0.74978867382330505</v>
      </c>
      <c r="U98" s="6">
        <f>'1'!U98</f>
        <v>0.44987320429398303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0.63655998300356398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0.79569997875445497</v>
      </c>
      <c r="I99" s="4">
        <f>'1'!I99</f>
        <v>0.47741998725267298</v>
      </c>
      <c r="J99" s="6">
        <f>'1'!J99</f>
        <v>1.3043054219519892</v>
      </c>
      <c r="K99" s="6">
        <f>'1'!K99</f>
        <v>0.52632206385035196</v>
      </c>
      <c r="L99" s="6">
        <f>'1'!L99</f>
        <v>0.97563478868420972</v>
      </c>
      <c r="M99" s="6">
        <f>'1'!M99</f>
        <v>0.63655998300356398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1.2195434858552621</v>
      </c>
      <c r="S99" s="6">
        <f>'1'!S99</f>
        <v>0.73172609151315726</v>
      </c>
      <c r="T99" s="6">
        <f>'1'!T99</f>
        <v>0.79569997875445497</v>
      </c>
      <c r="U99" s="6">
        <f>'1'!U99</f>
        <v>0.47741998725267298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0.665401665213737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0.83175208151717128</v>
      </c>
      <c r="I100" s="4">
        <f>'1'!I100</f>
        <v>0.49905124891030272</v>
      </c>
      <c r="J100" s="6">
        <f>'1'!J100</f>
        <v>1.3612248432027687</v>
      </c>
      <c r="K100" s="6">
        <f>'1'!K100</f>
        <v>0.549290570123249</v>
      </c>
      <c r="L100" s="6">
        <f>'1'!L100</f>
        <v>1.0198394972423059</v>
      </c>
      <c r="M100" s="6">
        <f>'1'!M100</f>
        <v>0.665401665213737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1.2747993715528825</v>
      </c>
      <c r="S100" s="6">
        <f>'1'!S100</f>
        <v>0.7648796229317294</v>
      </c>
      <c r="T100" s="6">
        <f>'1'!T100</f>
        <v>0.83175208151717128</v>
      </c>
      <c r="U100" s="6">
        <f>'1'!U100</f>
        <v>0.49905124891030272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0.70316066535552102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0.87895083169440125</v>
      </c>
      <c r="I101" s="4">
        <f>'1'!I101</f>
        <v>0.52737049901664079</v>
      </c>
      <c r="J101" s="6">
        <f>'1'!J101</f>
        <v>1.4216388460283413</v>
      </c>
      <c r="K101" s="6">
        <f>'1'!K101</f>
        <v>0.57366923336995201</v>
      </c>
      <c r="L101" s="6">
        <f>'1'!L101</f>
        <v>1.0777114890543491</v>
      </c>
      <c r="M101" s="6">
        <f>'1'!M101</f>
        <v>0.70316066535552102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1.3471393613179363</v>
      </c>
      <c r="S101" s="6">
        <f>'1'!S101</f>
        <v>0.80828361679076188</v>
      </c>
      <c r="T101" s="6">
        <f>'1'!T101</f>
        <v>0.87895083169440125</v>
      </c>
      <c r="U101" s="6">
        <f>'1'!U101</f>
        <v>0.52737049901664079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0.73966895467789595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0.92458619334736991</v>
      </c>
      <c r="I102" s="4">
        <f>'1'!I102</f>
        <v>0.55475171600842199</v>
      </c>
      <c r="J102" s="6">
        <f>'1'!J102</f>
        <v>1.4872720912498756</v>
      </c>
      <c r="K102" s="6">
        <f>'1'!K102</f>
        <v>0.60015400028175103</v>
      </c>
      <c r="L102" s="6">
        <f>'1'!L102</f>
        <v>1.133666557059398</v>
      </c>
      <c r="M102" s="6">
        <f>'1'!M102</f>
        <v>0.73966895467789595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1.4170831963242474</v>
      </c>
      <c r="S102" s="6">
        <f>'1'!S102</f>
        <v>0.8502499177945485</v>
      </c>
      <c r="T102" s="6">
        <f>'1'!T102</f>
        <v>0.92458619334736991</v>
      </c>
      <c r="U102" s="6">
        <f>'1'!U102</f>
        <v>0.55475171600842199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0.76971836608407895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0.96214795760509864</v>
      </c>
      <c r="I103" s="4">
        <f>'1'!I103</f>
        <v>0.57728877456305927</v>
      </c>
      <c r="J103" s="6">
        <f>'1'!J103</f>
        <v>1.5463958672591525</v>
      </c>
      <c r="K103" s="6">
        <f>'1'!K103</f>
        <v>0.62401202255789701</v>
      </c>
      <c r="L103" s="6">
        <f>'1'!L103</f>
        <v>1.1797223128878194</v>
      </c>
      <c r="M103" s="6">
        <f>'1'!M103</f>
        <v>0.76971836608407895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1.4746528911097743</v>
      </c>
      <c r="S103" s="6">
        <f>'1'!S103</f>
        <v>0.88479173466586447</v>
      </c>
      <c r="T103" s="6">
        <f>'1'!T103</f>
        <v>0.96214795760509864</v>
      </c>
      <c r="U103" s="6">
        <f>'1'!U103</f>
        <v>0.57728877456305927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0.79634287575718898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0.99542859469648626</v>
      </c>
      <c r="I104" s="4">
        <f>'1'!I104</f>
        <v>0.59725715681789171</v>
      </c>
      <c r="J104" s="6">
        <f>'1'!J104</f>
        <v>1.5996246268913894</v>
      </c>
      <c r="K104" s="6">
        <f>'1'!K104</f>
        <v>0.64549124832382698</v>
      </c>
      <c r="L104" s="6">
        <f>'1'!L104</f>
        <v>1.2205288331880437</v>
      </c>
      <c r="M104" s="6">
        <f>'1'!M104</f>
        <v>0.79634287575718898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1.5256610414850547</v>
      </c>
      <c r="S104" s="6">
        <f>'1'!S104</f>
        <v>0.9153966248910328</v>
      </c>
      <c r="T104" s="6">
        <f>'1'!T104</f>
        <v>0.99542859469648626</v>
      </c>
      <c r="U104" s="6">
        <f>'1'!U104</f>
        <v>0.59725715681789171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0.83264950784798197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1.0408118848099774</v>
      </c>
      <c r="I105" s="4">
        <f>'1'!I105</f>
        <v>0.62448713088598651</v>
      </c>
      <c r="J105" s="6">
        <f>'1'!J105</f>
        <v>1.6571088051588132</v>
      </c>
      <c r="K105" s="6">
        <f>'1'!K105</f>
        <v>0.66868764913244505</v>
      </c>
      <c r="L105" s="6">
        <f>'1'!L105</f>
        <v>1.2761748277109792</v>
      </c>
      <c r="M105" s="6">
        <f>'1'!M105</f>
        <v>0.83264950784798197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1.595218534638724</v>
      </c>
      <c r="S105" s="6">
        <f>'1'!S105</f>
        <v>0.95713112078323448</v>
      </c>
      <c r="T105" s="6">
        <f>'1'!T105</f>
        <v>1.0408118848099774</v>
      </c>
      <c r="U105" s="6">
        <f>'1'!U105</f>
        <v>0.62448713088598651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0.86777033845571905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1.0847129230696488</v>
      </c>
      <c r="I106" s="4">
        <f>'1'!I106</f>
        <v>0.65082775384178926</v>
      </c>
      <c r="J106" s="6">
        <f>'1'!J106</f>
        <v>1.7166117002066079</v>
      </c>
      <c r="K106" s="6">
        <f>'1'!K106</f>
        <v>0.69269865606344205</v>
      </c>
      <c r="L106" s="6">
        <f>'1'!L106</f>
        <v>1.3300033828562712</v>
      </c>
      <c r="M106" s="6">
        <f>'1'!M106</f>
        <v>0.86777033845571905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1.6625042285703389</v>
      </c>
      <c r="S106" s="6">
        <f>'1'!S106</f>
        <v>0.99750253714220338</v>
      </c>
      <c r="T106" s="6">
        <f>'1'!T106</f>
        <v>1.0847129230696488</v>
      </c>
      <c r="U106" s="6">
        <f>'1'!U106</f>
        <v>0.65082775384178926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0.89804821442676996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1.1225602680334625</v>
      </c>
      <c r="I107" s="4">
        <f>'1'!I107</f>
        <v>0.6735361608200775</v>
      </c>
      <c r="J107" s="6">
        <f>'1'!J107</f>
        <v>1.7676552626959385</v>
      </c>
      <c r="K107" s="6">
        <f>'1'!K107</f>
        <v>0.71329609643553904</v>
      </c>
      <c r="L107" s="6">
        <f>'1'!L107</f>
        <v>1.3764092988949135</v>
      </c>
      <c r="M107" s="6">
        <f>'1'!M107</f>
        <v>0.89804821442676996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1.7205116236186417</v>
      </c>
      <c r="S107" s="6">
        <f>'1'!S107</f>
        <v>1.0323069741711852</v>
      </c>
      <c r="T107" s="6">
        <f>'1'!T107</f>
        <v>1.1225602680334625</v>
      </c>
      <c r="U107" s="6">
        <f>'1'!U107</f>
        <v>0.6735361608200775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0.92158657803255795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1.1519832225406974</v>
      </c>
      <c r="I108" s="4">
        <f>'1'!I108</f>
        <v>0.69118993352441849</v>
      </c>
      <c r="J108" s="6">
        <f>'1'!J108</f>
        <v>1.8227223913986315</v>
      </c>
      <c r="K108" s="6">
        <f>'1'!K108</f>
        <v>0.73551715320745603</v>
      </c>
      <c r="L108" s="6">
        <f>'1'!L108</f>
        <v>1.4124857834614535</v>
      </c>
      <c r="M108" s="6">
        <f>'1'!M108</f>
        <v>0.92158657803255795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1.7656072293268168</v>
      </c>
      <c r="S108" s="6">
        <f>'1'!S108</f>
        <v>1.0593643375960902</v>
      </c>
      <c r="T108" s="6">
        <f>'1'!T108</f>
        <v>1.1519832225406974</v>
      </c>
      <c r="U108" s="6">
        <f>'1'!U108</f>
        <v>0.69118993352441849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0.94015647713275197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1.17519559641594</v>
      </c>
      <c r="I109" s="4">
        <f>'1'!I109</f>
        <v>0.70511735784956397</v>
      </c>
      <c r="J109" s="6">
        <f>'1'!J109</f>
        <v>1.8762621039851854</v>
      </c>
      <c r="K109" s="6">
        <f>'1'!K109</f>
        <v>0.75712185679316801</v>
      </c>
      <c r="L109" s="6">
        <f>'1'!L109</f>
        <v>1.4409472640261272</v>
      </c>
      <c r="M109" s="6">
        <f>'1'!M109</f>
        <v>0.94015647713275197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1.8011840800326588</v>
      </c>
      <c r="S109" s="6">
        <f>'1'!S109</f>
        <v>1.0807104480195955</v>
      </c>
      <c r="T109" s="6">
        <f>'1'!T109</f>
        <v>1.17519559641594</v>
      </c>
      <c r="U109" s="6">
        <f>'1'!U109</f>
        <v>0.70511735784956397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0.96232544520452101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1.2029068065056512</v>
      </c>
      <c r="I110" s="4">
        <f>'1'!I110</f>
        <v>0.72174408390339073</v>
      </c>
      <c r="J110" s="6">
        <f>'1'!J110</f>
        <v>1.9227749016558262</v>
      </c>
      <c r="K110" s="6">
        <f>'1'!K110</f>
        <v>0.77589101258555004</v>
      </c>
      <c r="L110" s="6">
        <f>'1'!L110</f>
        <v>1.4749249205825341</v>
      </c>
      <c r="M110" s="6">
        <f>'1'!M110</f>
        <v>0.96232544520452101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1.8436561507281677</v>
      </c>
      <c r="S110" s="6">
        <f>'1'!S110</f>
        <v>1.1061936904369005</v>
      </c>
      <c r="T110" s="6">
        <f>'1'!T110</f>
        <v>1.2029068065056512</v>
      </c>
      <c r="U110" s="6">
        <f>'1'!U110</f>
        <v>0.72174408390339073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0.98300866902163297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1.2287608362770412</v>
      </c>
      <c r="I111" s="4">
        <f>'1'!I111</f>
        <v>0.7372565017662247</v>
      </c>
      <c r="J111" s="6">
        <f>'1'!J111</f>
        <v>1.9680571191134613</v>
      </c>
      <c r="K111" s="6">
        <f>'1'!K111</f>
        <v>0.79416359640441903</v>
      </c>
      <c r="L111" s="6">
        <f>'1'!L111</f>
        <v>1.5066254252276765</v>
      </c>
      <c r="M111" s="6">
        <f>'1'!M111</f>
        <v>0.98300866902163297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1.8832817815345957</v>
      </c>
      <c r="S111" s="6">
        <f>'1'!S111</f>
        <v>1.1299690689207573</v>
      </c>
      <c r="T111" s="6">
        <f>'1'!T111</f>
        <v>1.2287608362770412</v>
      </c>
      <c r="U111" s="6">
        <f>'1'!U111</f>
        <v>0.7372565017662247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0.99582714418865104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1.2447839302358137</v>
      </c>
      <c r="I112" s="4">
        <f>'1'!I112</f>
        <v>0.74687035814148828</v>
      </c>
      <c r="J112" s="6">
        <f>'1'!J112</f>
        <v>2.0160716607212215</v>
      </c>
      <c r="K112" s="6">
        <f>'1'!K112</f>
        <v>0.813538745973302</v>
      </c>
      <c r="L112" s="6">
        <f>'1'!L112</f>
        <v>1.5262718853331612</v>
      </c>
      <c r="M112" s="6">
        <f>'1'!M112</f>
        <v>0.99582714418865104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1.9078398566664514</v>
      </c>
      <c r="S112" s="6">
        <f>'1'!S112</f>
        <v>1.1447039139998709</v>
      </c>
      <c r="T112" s="6">
        <f>'1'!T112</f>
        <v>1.2447839302358137</v>
      </c>
      <c r="U112" s="6">
        <f>'1'!U112</f>
        <v>0.74687035814148828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1</v>
      </c>
      <c r="D113" s="3" t="e">
        <f>'1'!D113</f>
        <v>#N/A</v>
      </c>
      <c r="E113" s="57" t="e">
        <f>'1'!E113</f>
        <v>#N/A</v>
      </c>
      <c r="F113" s="57">
        <f>'1'!F113</f>
        <v>1</v>
      </c>
      <c r="G113" s="57">
        <f>'1'!G113</f>
        <v>297</v>
      </c>
      <c r="H113" s="4">
        <f>'1'!H113</f>
        <v>1.25</v>
      </c>
      <c r="I113" s="4">
        <f>'1'!I113</f>
        <v>0.75</v>
      </c>
      <c r="J113" s="6">
        <f>'1'!J113</f>
        <v>2.0639118561553058</v>
      </c>
      <c r="K113" s="6">
        <f>'1'!K113</f>
        <v>0.83284354220591195</v>
      </c>
      <c r="L113" s="6">
        <f>'1'!L113</f>
        <v>1.5326674857579718</v>
      </c>
      <c r="M113" s="6">
        <f>'1'!M113</f>
        <v>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>
        <f>'1'!Q113</f>
        <v>1</v>
      </c>
      <c r="R113" s="6">
        <f>'1'!R113</f>
        <v>1.9158343571974648</v>
      </c>
      <c r="S113" s="6">
        <f>'1'!S113</f>
        <v>1.1495006143184789</v>
      </c>
      <c r="T113" s="6">
        <f>'1'!T113</f>
        <v>1.25</v>
      </c>
      <c r="U113" s="6">
        <f>'1'!U113</f>
        <v>0.75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0.99923303169881195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1.249041289623515</v>
      </c>
      <c r="I114" s="4">
        <f>'1'!I114</f>
        <v>0.74942477377410899</v>
      </c>
      <c r="J114" s="6">
        <f>'1'!J114</f>
        <v>2.1028808621669275</v>
      </c>
      <c r="K114" s="6">
        <f>'1'!K114</f>
        <v>0.84856857663806096</v>
      </c>
      <c r="L114" s="6">
        <f>'1'!L114</f>
        <v>1.531491978380134</v>
      </c>
      <c r="M114" s="6">
        <f>'1'!M114</f>
        <v>0.99923303169881195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1.9143649729751675</v>
      </c>
      <c r="S114" s="6">
        <f>'1'!S114</f>
        <v>1.1486189837851004</v>
      </c>
      <c r="T114" s="6">
        <f>'1'!T114</f>
        <v>1.249041289623515</v>
      </c>
      <c r="U114" s="6">
        <f>'1'!U114</f>
        <v>0.74942477377410899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0.99275476520643702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1.2409434565080462</v>
      </c>
      <c r="I115" s="4">
        <f>'1'!I115</f>
        <v>0.74456607390482776</v>
      </c>
      <c r="J115" s="6">
        <f>'1'!J115</f>
        <v>2.1474268636521114</v>
      </c>
      <c r="K115" s="6">
        <f>'1'!K115</f>
        <v>0.86654407765443697</v>
      </c>
      <c r="L115" s="6">
        <f>'1'!L115</f>
        <v>1.5215629499631955</v>
      </c>
      <c r="M115" s="6">
        <f>'1'!M115</f>
        <v>0.99275476520643702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1.9019536874539944</v>
      </c>
      <c r="S115" s="6">
        <f>'1'!S115</f>
        <v>1.1411722124723966</v>
      </c>
      <c r="T115" s="6">
        <f>'1'!T115</f>
        <v>1.2409434565080462</v>
      </c>
      <c r="U115" s="6">
        <f>'1'!U115</f>
        <v>0.74456607390482776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0.98665885642029005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1.2333235705253625</v>
      </c>
      <c r="I116" s="4">
        <f>'1'!I116</f>
        <v>0.73999414231521754</v>
      </c>
      <c r="J116" s="6">
        <f>'1'!J116</f>
        <v>2.1863907744235709</v>
      </c>
      <c r="K116" s="6">
        <f>'1'!K116</f>
        <v>0.88226705602113298</v>
      </c>
      <c r="L116" s="6">
        <f>'1'!L116</f>
        <v>1.5122199487705217</v>
      </c>
      <c r="M116" s="6">
        <f>'1'!M116</f>
        <v>0.98665885642029005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1.8902749359631521</v>
      </c>
      <c r="S116" s="6">
        <f>'1'!S116</f>
        <v>1.1341649615778913</v>
      </c>
      <c r="T116" s="6">
        <f>'1'!T116</f>
        <v>1.2333235705253625</v>
      </c>
      <c r="U116" s="6">
        <f>'1'!U116</f>
        <v>0.73999414231521754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0.97827302556314699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1.2228412819539338</v>
      </c>
      <c r="I117" s="4">
        <f>'1'!I117</f>
        <v>0.73370476917236027</v>
      </c>
      <c r="J117" s="6">
        <f>'1'!J117</f>
        <v>2.2179181980739848</v>
      </c>
      <c r="K117" s="6">
        <f>'1'!K117</f>
        <v>0.89498921327379299</v>
      </c>
      <c r="L117" s="6">
        <f>'1'!L117</f>
        <v>1.4993672584747126</v>
      </c>
      <c r="M117" s="6">
        <f>'1'!M117</f>
        <v>0.97827302556314699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1.8742090730933909</v>
      </c>
      <c r="S117" s="6">
        <f>'1'!S117</f>
        <v>1.1245254438560344</v>
      </c>
      <c r="T117" s="6">
        <f>'1'!T117</f>
        <v>1.2228412819539338</v>
      </c>
      <c r="U117" s="6">
        <f>'1'!U117</f>
        <v>0.73370476917236027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0.96723791594332797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1.20904739492916</v>
      </c>
      <c r="I118" s="4">
        <f>'1'!I118</f>
        <v>0.72542843695749593</v>
      </c>
      <c r="J118" s="6">
        <f>'1'!J118</f>
        <v>2.2529259330321274</v>
      </c>
      <c r="K118" s="6">
        <f>'1'!K118</f>
        <v>0.90911576906646996</v>
      </c>
      <c r="L118" s="6">
        <f>'1'!L118</f>
        <v>1.482454104758641</v>
      </c>
      <c r="M118" s="6">
        <f>'1'!M118</f>
        <v>0.96723791594332797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1.8530676309483014</v>
      </c>
      <c r="S118" s="6">
        <f>'1'!S118</f>
        <v>1.1118405785689807</v>
      </c>
      <c r="T118" s="6">
        <f>'1'!T118</f>
        <v>1.20904739492916</v>
      </c>
      <c r="U118" s="6">
        <f>'1'!U118</f>
        <v>0.72542843695749593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0.95541419484767598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1.194267743559595</v>
      </c>
      <c r="I119" s="4">
        <f>'1'!I119</f>
        <v>0.71656064613575698</v>
      </c>
      <c r="J119" s="6">
        <f>'1'!J119</f>
        <v>2.2810089529880231</v>
      </c>
      <c r="K119" s="6">
        <f>'1'!K119</f>
        <v>0.92044801745980798</v>
      </c>
      <c r="L119" s="6">
        <f>'1'!L119</f>
        <v>1.4643322718746645</v>
      </c>
      <c r="M119" s="6">
        <f>'1'!M119</f>
        <v>0.95541419484767598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1.8304153398433307</v>
      </c>
      <c r="S119" s="6">
        <f>'1'!S119</f>
        <v>1.0982492039059983</v>
      </c>
      <c r="T119" s="6">
        <f>'1'!T119</f>
        <v>1.194267743559595</v>
      </c>
      <c r="U119" s="6">
        <f>'1'!U119</f>
        <v>0.71656064613575698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0.94117619843239897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1.1764702480404987</v>
      </c>
      <c r="I120" s="4">
        <f>'1'!I120</f>
        <v>0.70588214882429923</v>
      </c>
      <c r="J120" s="6">
        <f>'1'!J120</f>
        <v>2.3086664219922448</v>
      </c>
      <c r="K120" s="6">
        <f>'1'!K120</f>
        <v>0.93160854468156395</v>
      </c>
      <c r="L120" s="6">
        <f>'1'!L120</f>
        <v>1.4425101577066308</v>
      </c>
      <c r="M120" s="6">
        <f>'1'!M120</f>
        <v>0.94117619843239897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1.8031376971332884</v>
      </c>
      <c r="S120" s="6">
        <f>'1'!S120</f>
        <v>1.0818826182799732</v>
      </c>
      <c r="T120" s="6">
        <f>'1'!T120</f>
        <v>1.1764702480404987</v>
      </c>
      <c r="U120" s="6">
        <f>'1'!U120</f>
        <v>0.70588214882429923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0.931919536575602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1.1648994207195025</v>
      </c>
      <c r="I121" s="4">
        <f>'1'!I121</f>
        <v>0.69893965243170153</v>
      </c>
      <c r="J121" s="6">
        <f>'1'!J121</f>
        <v>2.3324760027005422</v>
      </c>
      <c r="K121" s="6">
        <f>'1'!K121</f>
        <v>0.94121634623394002</v>
      </c>
      <c r="L121" s="6">
        <f>'1'!L121</f>
        <v>1.4283227730520622</v>
      </c>
      <c r="M121" s="6">
        <f>'1'!M121</f>
        <v>0.931919536575602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1.7854034663150777</v>
      </c>
      <c r="S121" s="6">
        <f>'1'!S121</f>
        <v>1.0712420797890467</v>
      </c>
      <c r="T121" s="6">
        <f>'1'!T121</f>
        <v>1.1648994207195025</v>
      </c>
      <c r="U121" s="6">
        <f>'1'!U121</f>
        <v>0.69893965243170153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0.92407659740531101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1.1550957467566387</v>
      </c>
      <c r="I122" s="4">
        <f>'1'!I122</f>
        <v>0.69305744805398328</v>
      </c>
      <c r="J122" s="6">
        <f>'1'!J122</f>
        <v>2.3560446296715565</v>
      </c>
      <c r="K122" s="6">
        <f>'1'!K122</f>
        <v>0.95072691651964703</v>
      </c>
      <c r="L122" s="6">
        <f>'1'!L122</f>
        <v>1.4163021551929795</v>
      </c>
      <c r="M122" s="6">
        <f>'1'!M122</f>
        <v>0.92407659740531101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1.7703776939912244</v>
      </c>
      <c r="S122" s="6">
        <f>'1'!S122</f>
        <v>1.0622266163947347</v>
      </c>
      <c r="T122" s="6">
        <f>'1'!T122</f>
        <v>1.1550957467566387</v>
      </c>
      <c r="U122" s="6">
        <f>'1'!U122</f>
        <v>0.69305744805398328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0.91768161771140699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1.1471020221392587</v>
      </c>
      <c r="I123" s="4">
        <f>'1'!I123</f>
        <v>0.68826121328355527</v>
      </c>
      <c r="J123" s="6">
        <f>'1'!J123</f>
        <v>2.3804299324015359</v>
      </c>
      <c r="K123" s="6">
        <f>'1'!K123</f>
        <v>0.96056703728005199</v>
      </c>
      <c r="L123" s="6">
        <f>'1'!L123</f>
        <v>1.4065007777440504</v>
      </c>
      <c r="M123" s="6">
        <f>'1'!M123</f>
        <v>0.91768161771140699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1.7581259721800628</v>
      </c>
      <c r="S123" s="6">
        <f>'1'!S123</f>
        <v>1.0548755833080379</v>
      </c>
      <c r="T123" s="6">
        <f>'1'!T123</f>
        <v>1.1471020221392587</v>
      </c>
      <c r="U123" s="6">
        <f>'1'!U123</f>
        <v>0.68826121328355527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0.90756519349961196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1.134456491874515</v>
      </c>
      <c r="I124" s="4">
        <f>'1'!I124</f>
        <v>0.68067389512470899</v>
      </c>
      <c r="J124" s="6">
        <f>'1'!J124</f>
        <v>2.3969907674571997</v>
      </c>
      <c r="K124" s="6">
        <f>'1'!K124</f>
        <v>0.96724977641375698</v>
      </c>
      <c r="L124" s="6">
        <f>'1'!L124</f>
        <v>1.3909956632824976</v>
      </c>
      <c r="M124" s="6">
        <f>'1'!M124</f>
        <v>0.90756519349961196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1.738744579103122</v>
      </c>
      <c r="S124" s="6">
        <f>'1'!S124</f>
        <v>1.0432467474618732</v>
      </c>
      <c r="T124" s="6">
        <f>'1'!T124</f>
        <v>1.134456491874515</v>
      </c>
      <c r="U124" s="6">
        <f>'1'!U124</f>
        <v>0.68067389512470899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0.89910037354393102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1.1238754669299138</v>
      </c>
      <c r="I125" s="4">
        <f>'1'!I125</f>
        <v>0.67432528015794824</v>
      </c>
      <c r="J125" s="6">
        <f>'1'!J125</f>
        <v>2.4153369861522913</v>
      </c>
      <c r="K125" s="6">
        <f>'1'!K125</f>
        <v>0.97465296551727199</v>
      </c>
      <c r="L125" s="6">
        <f>'1'!L125</f>
        <v>1.3780219089636301</v>
      </c>
      <c r="M125" s="6">
        <f>'1'!M125</f>
        <v>0.89910037354393102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1.7225273862045376</v>
      </c>
      <c r="S125" s="6">
        <f>'1'!S125</f>
        <v>1.0335164317227226</v>
      </c>
      <c r="T125" s="6">
        <f>'1'!T125</f>
        <v>1.1238754669299138</v>
      </c>
      <c r="U125" s="6">
        <f>'1'!U125</f>
        <v>0.67432528015794824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0.89514592145983796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1.1189324018247975</v>
      </c>
      <c r="I126" s="4">
        <f>'1'!I126</f>
        <v>0.67135944109487844</v>
      </c>
      <c r="J126" s="6">
        <f>'1'!J126</f>
        <v>2.4339346809365132</v>
      </c>
      <c r="K126" s="6">
        <f>'1'!K126</f>
        <v>0.98215763193738204</v>
      </c>
      <c r="L126" s="6">
        <f>'1'!L126</f>
        <v>1.3719610488303529</v>
      </c>
      <c r="M126" s="6">
        <f>'1'!M126</f>
        <v>0.89514592145983796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1.7149513110379411</v>
      </c>
      <c r="S126" s="6">
        <f>'1'!S126</f>
        <v>1.0289707866227646</v>
      </c>
      <c r="T126" s="6">
        <f>'1'!T126</f>
        <v>1.1189324018247975</v>
      </c>
      <c r="U126" s="6">
        <f>'1'!U126</f>
        <v>0.67135944109487844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0.89617797700144797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1.1202224712518101</v>
      </c>
      <c r="I127" s="4">
        <f>'1'!I127</f>
        <v>0.67213348275108598</v>
      </c>
      <c r="J127" s="6">
        <f>'1'!J127</f>
        <v>2.445774801017484</v>
      </c>
      <c r="K127" s="6">
        <f>'1'!K127</f>
        <v>0.98693543653158999</v>
      </c>
      <c r="L127" s="6">
        <f>'1'!L127</f>
        <v>1.3735428468024748</v>
      </c>
      <c r="M127" s="6">
        <f>'1'!M127</f>
        <v>0.89617797700144797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1.7169285585030936</v>
      </c>
      <c r="S127" s="6">
        <f>'1'!S127</f>
        <v>1.0301571351018561</v>
      </c>
      <c r="T127" s="6">
        <f>'1'!T127</f>
        <v>1.1202224712518101</v>
      </c>
      <c r="U127" s="6">
        <f>'1'!U127</f>
        <v>0.67213348275108598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0.89567824017586295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1.1195978002198288</v>
      </c>
      <c r="I128" s="4">
        <f>'1'!I128</f>
        <v>0.67175868013189721</v>
      </c>
      <c r="J128" s="6">
        <f>'1'!J128</f>
        <v>2.4514045475817192</v>
      </c>
      <c r="K128" s="6">
        <f>'1'!K128</f>
        <v>0.98920718958940401</v>
      </c>
      <c r="L128" s="6">
        <f>'1'!L128</f>
        <v>1.3727769164184647</v>
      </c>
      <c r="M128" s="6">
        <f>'1'!M128</f>
        <v>0.89567824017586295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1.7159711455230808</v>
      </c>
      <c r="S128" s="6">
        <f>'1'!S128</f>
        <v>1.0295826873138485</v>
      </c>
      <c r="T128" s="6">
        <f>'1'!T128</f>
        <v>1.1195978002198288</v>
      </c>
      <c r="U128" s="6">
        <f>'1'!U128</f>
        <v>0.67175868013189721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0.89406586938863997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1.1175823367358</v>
      </c>
      <c r="I129" s="4">
        <f>'1'!I129</f>
        <v>0.67054940204147995</v>
      </c>
      <c r="J129" s="6">
        <f>'1'!J129</f>
        <v>2.4599442196614763</v>
      </c>
      <c r="K129" s="6">
        <f>'1'!K129</f>
        <v>0.99265317529028096</v>
      </c>
      <c r="L129" s="6">
        <f>'1'!L129</f>
        <v>1.3703056881379021</v>
      </c>
      <c r="M129" s="6">
        <f>'1'!M129</f>
        <v>0.89406586938863997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1.7128821101723777</v>
      </c>
      <c r="S129" s="6">
        <f>'1'!S129</f>
        <v>1.0277292661034265</v>
      </c>
      <c r="T129" s="6">
        <f>'1'!T129</f>
        <v>1.1175823367358</v>
      </c>
      <c r="U129" s="6">
        <f>'1'!U129</f>
        <v>0.67054940204147995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0.89234372915789395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1.1154296614473673</v>
      </c>
      <c r="I130" s="4">
        <f>'1'!I130</f>
        <v>0.66925779686842046</v>
      </c>
      <c r="J130" s="6">
        <f>'1'!J130</f>
        <v>2.4690944512276745</v>
      </c>
      <c r="K130" s="6">
        <f>'1'!K130</f>
        <v>0.99634553804640802</v>
      </c>
      <c r="L130" s="6">
        <f>'1'!L130</f>
        <v>1.367666219800322</v>
      </c>
      <c r="M130" s="6">
        <f>'1'!M130</f>
        <v>0.89234372915789395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1.7095827747504024</v>
      </c>
      <c r="S130" s="6">
        <f>'1'!S130</f>
        <v>1.0257496648502415</v>
      </c>
      <c r="T130" s="6">
        <f>'1'!T130</f>
        <v>1.1154296614473673</v>
      </c>
      <c r="U130" s="6">
        <f>'1'!U130</f>
        <v>0.66925779686842046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0.89732970844170801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1.121662135552135</v>
      </c>
      <c r="I131" s="4">
        <f>'1'!I131</f>
        <v>0.67299728133128101</v>
      </c>
      <c r="J131" s="6">
        <f>'1'!J131</f>
        <v>2.4773839995976901</v>
      </c>
      <c r="K131" s="6">
        <f>'1'!K131</f>
        <v>0.99969059215188305</v>
      </c>
      <c r="L131" s="6">
        <f>'1'!L131</f>
        <v>1.3753080681332865</v>
      </c>
      <c r="M131" s="6">
        <f>'1'!M131</f>
        <v>0.89732970844170801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1.7191350851666081</v>
      </c>
      <c r="S131" s="6">
        <f>'1'!S131</f>
        <v>1.031481051099965</v>
      </c>
      <c r="T131" s="6">
        <f>'1'!T131</f>
        <v>1.121662135552135</v>
      </c>
      <c r="U131" s="6">
        <f>'1'!U131</f>
        <v>0.67299728133128101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0.91022311233894504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1.1377788904236814</v>
      </c>
      <c r="I132" s="4">
        <f>'1'!I132</f>
        <v>0.68266733425420878</v>
      </c>
      <c r="J132" s="6">
        <f>'1'!J132</f>
        <v>2.4781507588913079</v>
      </c>
      <c r="K132" s="6">
        <f>'1'!K132</f>
        <v>1</v>
      </c>
      <c r="L132" s="6">
        <f>'1'!L132</f>
        <v>1.3950693690673268</v>
      </c>
      <c r="M132" s="6">
        <f>'1'!M132</f>
        <v>0.91022311233894504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1.7438367113341586</v>
      </c>
      <c r="S132" s="6">
        <f>'1'!S132</f>
        <v>1.046302026800495</v>
      </c>
      <c r="T132" s="6">
        <f>'1'!T132</f>
        <v>1.1377788904236814</v>
      </c>
      <c r="U132" s="6">
        <f>'1'!U132</f>
        <v>0.68266733425420878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0.91781054611171697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1.1472631826396462</v>
      </c>
      <c r="I133" s="4">
        <f>'1'!I133</f>
        <v>0.68835790958378773</v>
      </c>
      <c r="J133" s="6">
        <f>'1'!J133</f>
        <v>2.474074799640738</v>
      </c>
      <c r="K133" s="6">
        <f>'1'!K133</f>
        <v>0.99835524161072697</v>
      </c>
      <c r="L133" s="6">
        <f>'1'!L133</f>
        <v>1.4066983821111962</v>
      </c>
      <c r="M133" s="6">
        <f>'1'!M133</f>
        <v>0.91781054611171697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1.7583729776389954</v>
      </c>
      <c r="S133" s="6">
        <f>'1'!S133</f>
        <v>1.0550237865833971</v>
      </c>
      <c r="T133" s="6">
        <f>'1'!T133</f>
        <v>1.1472631826396462</v>
      </c>
      <c r="U133" s="6">
        <f>'1'!U133</f>
        <v>0.68835790958378773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0.92258405077254602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1.1532300634656825</v>
      </c>
      <c r="I134" s="4">
        <f>'1'!I134</f>
        <v>0.69193803807940957</v>
      </c>
      <c r="J134" s="6">
        <f>'1'!J134</f>
        <v>2.4589082608431374</v>
      </c>
      <c r="K134" s="6">
        <f>'1'!K134</f>
        <v>0.99223513824607701</v>
      </c>
      <c r="L134" s="6">
        <f>'1'!L134</f>
        <v>1.4140145774979631</v>
      </c>
      <c r="M134" s="6">
        <f>'1'!M134</f>
        <v>0.92258405077254602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1.7675182218724539</v>
      </c>
      <c r="S134" s="6">
        <f>'1'!S134</f>
        <v>1.0605109331234723</v>
      </c>
      <c r="T134" s="6">
        <f>'1'!T134</f>
        <v>1.1532300634656825</v>
      </c>
      <c r="U134" s="6">
        <f>'1'!U134</f>
        <v>0.69193803807940957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0.92419839955496896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1.1552479994437113</v>
      </c>
      <c r="I135" s="4">
        <f>'1'!I135</f>
        <v>0.69314879966622667</v>
      </c>
      <c r="J135" s="6">
        <f>'1'!J135</f>
        <v>2.4481597735436966</v>
      </c>
      <c r="K135" s="6">
        <f>'1'!K135</f>
        <v>0.987897836626764</v>
      </c>
      <c r="L135" s="6">
        <f>'1'!L135</f>
        <v>1.4164888373874558</v>
      </c>
      <c r="M135" s="6">
        <f>'1'!M135</f>
        <v>0.92419839955496896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1.7706110467343197</v>
      </c>
      <c r="S135" s="6">
        <f>'1'!S135</f>
        <v>1.0623666280405919</v>
      </c>
      <c r="T135" s="6">
        <f>'1'!T135</f>
        <v>1.1552479994437113</v>
      </c>
      <c r="U135" s="6">
        <f>'1'!U135</f>
        <v>0.69314879966622667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0.92377407393671795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1.1547175924208974</v>
      </c>
      <c r="I136" s="4">
        <f>'1'!I136</f>
        <v>0.69283055545253847</v>
      </c>
      <c r="J136" s="6">
        <f>'1'!J136</f>
        <v>2.4350276293277382</v>
      </c>
      <c r="K136" s="6">
        <f>'1'!K136</f>
        <v>0.98259866579591704</v>
      </c>
      <c r="L136" s="6">
        <f>'1'!L136</f>
        <v>1.4158384873089882</v>
      </c>
      <c r="M136" s="6">
        <f>'1'!M136</f>
        <v>0.92377407393671795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1.7697981091362354</v>
      </c>
      <c r="S136" s="6">
        <f>'1'!S136</f>
        <v>1.061878865481741</v>
      </c>
      <c r="T136" s="6">
        <f>'1'!T136</f>
        <v>1.1547175924208974</v>
      </c>
      <c r="U136" s="6">
        <f>'1'!U136</f>
        <v>0.69283055545253847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0.92804610775119201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1.1600576346889899</v>
      </c>
      <c r="I137" s="4">
        <f>'1'!I137</f>
        <v>0.69603458081339398</v>
      </c>
      <c r="J137" s="6">
        <f>'1'!J137</f>
        <v>2.4183375496075645</v>
      </c>
      <c r="K137" s="6">
        <f>'1'!K137</f>
        <v>0.97586377298913696</v>
      </c>
      <c r="L137" s="6">
        <f>'1'!L137</f>
        <v>1.4223860946344913</v>
      </c>
      <c r="M137" s="6">
        <f>'1'!M137</f>
        <v>0.92804610775119201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1.7779826182931142</v>
      </c>
      <c r="S137" s="6">
        <f>'1'!S137</f>
        <v>1.0667895709758684</v>
      </c>
      <c r="T137" s="6">
        <f>'1'!T137</f>
        <v>1.1600576346889899</v>
      </c>
      <c r="U137" s="6">
        <f>'1'!U137</f>
        <v>0.69603458081339398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0.93809486537206599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1.1726185817150825</v>
      </c>
      <c r="I138" s="4">
        <f>'1'!I138</f>
        <v>0.70357114902904949</v>
      </c>
      <c r="J138" s="6">
        <f>'1'!J138</f>
        <v>2.3900986068174332</v>
      </c>
      <c r="K138" s="6">
        <f>'1'!K138</f>
        <v>0.96446860556890901</v>
      </c>
      <c r="L138" s="6">
        <f>'1'!L138</f>
        <v>1.4377874987122674</v>
      </c>
      <c r="M138" s="6">
        <f>'1'!M138</f>
        <v>0.93809486537206599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1.7972343733903342</v>
      </c>
      <c r="S138" s="6">
        <f>'1'!S138</f>
        <v>1.0783406240342006</v>
      </c>
      <c r="T138" s="6">
        <f>'1'!T138</f>
        <v>1.1726185817150825</v>
      </c>
      <c r="U138" s="6">
        <f>'1'!U138</f>
        <v>0.70357114902904949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0.94613582848337496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1.1826697856042188</v>
      </c>
      <c r="I139" s="4">
        <f>'1'!I139</f>
        <v>0.70960187136253117</v>
      </c>
      <c r="J139" s="6">
        <f>'1'!J139</f>
        <v>2.365539561218398</v>
      </c>
      <c r="K139" s="6">
        <f>'1'!K139</f>
        <v>0.95455837492175399</v>
      </c>
      <c r="L139" s="6">
        <f>'1'!L139</f>
        <v>1.4501116214271499</v>
      </c>
      <c r="M139" s="6">
        <f>'1'!M139</f>
        <v>0.94613582848337496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1.8126395267839372</v>
      </c>
      <c r="S139" s="6">
        <f>'1'!S139</f>
        <v>1.0875837160703625</v>
      </c>
      <c r="T139" s="6">
        <f>'1'!T139</f>
        <v>1.1826697856042188</v>
      </c>
      <c r="U139" s="6">
        <f>'1'!U139</f>
        <v>0.70960187136253117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0.95368887538786795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1.192111094234835</v>
      </c>
      <c r="I140" s="4">
        <f>'1'!I140</f>
        <v>0.71526665654090094</v>
      </c>
      <c r="J140" s="6">
        <f>'1'!J140</f>
        <v>2.3475712017003634</v>
      </c>
      <c r="K140" s="6">
        <f>'1'!K140</f>
        <v>0.947307662085351</v>
      </c>
      <c r="L140" s="6">
        <f>'1'!L140</f>
        <v>1.4616879308360713</v>
      </c>
      <c r="M140" s="6">
        <f>'1'!M140</f>
        <v>0.95368887538786795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1.827109913545089</v>
      </c>
      <c r="S140" s="6">
        <f>'1'!S140</f>
        <v>1.0962659481270536</v>
      </c>
      <c r="T140" s="6">
        <f>'1'!T140</f>
        <v>1.192111094234835</v>
      </c>
      <c r="U140" s="6">
        <f>'1'!U140</f>
        <v>0.71526665654090094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0.962579314980335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1.2032241437254187</v>
      </c>
      <c r="I141" s="4">
        <f>'1'!I141</f>
        <v>0.72193448623525125</v>
      </c>
      <c r="J141" s="6">
        <f>'1'!J141</f>
        <v>2.3265736380050699</v>
      </c>
      <c r="K141" s="6">
        <f>'1'!K141</f>
        <v>0.93883458448102997</v>
      </c>
      <c r="L141" s="6">
        <f>'1'!L141</f>
        <v>1.4753140185335409</v>
      </c>
      <c r="M141" s="6">
        <f>'1'!M141</f>
        <v>0.962579314980335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1.8441425231669262</v>
      </c>
      <c r="S141" s="6">
        <f>'1'!S141</f>
        <v>1.1064855139001557</v>
      </c>
      <c r="T141" s="6">
        <f>'1'!T141</f>
        <v>1.2032241437254187</v>
      </c>
      <c r="U141" s="6">
        <f>'1'!U141</f>
        <v>0.72193448623525125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0.96707517701141299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1.2088439712642662</v>
      </c>
      <c r="I142" s="4">
        <f>'1'!I142</f>
        <v>0.72530638275855974</v>
      </c>
      <c r="J142" s="6">
        <f>'1'!J142</f>
        <v>2.3005121502273438</v>
      </c>
      <c r="K142" s="6">
        <f>'1'!K142</f>
        <v>0.92831807829825597</v>
      </c>
      <c r="L142" s="6">
        <f>'1'!L142</f>
        <v>1.4822046800890278</v>
      </c>
      <c r="M142" s="6">
        <f>'1'!M142</f>
        <v>0.96707517701141299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1.8527558501112849</v>
      </c>
      <c r="S142" s="6">
        <f>'1'!S142</f>
        <v>1.1116535100667708</v>
      </c>
      <c r="T142" s="6">
        <f>'1'!T142</f>
        <v>1.2088439712642662</v>
      </c>
      <c r="U142" s="6">
        <f>'1'!U142</f>
        <v>0.72530638275855974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0.97221241480330001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1.215265518504125</v>
      </c>
      <c r="I143" s="4">
        <f>'1'!I143</f>
        <v>0.72915931110247501</v>
      </c>
      <c r="J143" s="6">
        <f>'1'!J143</f>
        <v>2.272268793271579</v>
      </c>
      <c r="K143" s="6">
        <f>'1'!K143</f>
        <v>0.91692112964433303</v>
      </c>
      <c r="L143" s="6">
        <f>'1'!L143</f>
        <v>1.4900783574192602</v>
      </c>
      <c r="M143" s="6">
        <f>'1'!M143</f>
        <v>0.97221241480330001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1.8625979467740752</v>
      </c>
      <c r="S143" s="6">
        <f>'1'!S143</f>
        <v>1.1175587680644452</v>
      </c>
      <c r="T143" s="6">
        <f>'1'!T143</f>
        <v>1.215265518504125</v>
      </c>
      <c r="U143" s="6">
        <f>'1'!U143</f>
        <v>0.72915931110247501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0.97421237770053704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1.2177654721256712</v>
      </c>
      <c r="I144" s="4">
        <f>'1'!I144</f>
        <v>0.73065928327540275</v>
      </c>
      <c r="J144" s="6">
        <f>'1'!J144</f>
        <v>2.2494429855356266</v>
      </c>
      <c r="K144" s="6">
        <f>'1'!K144</f>
        <v>0.90771030675389497</v>
      </c>
      <c r="L144" s="6">
        <f>'1'!L144</f>
        <v>1.4931436355245777</v>
      </c>
      <c r="M144" s="6">
        <f>'1'!M144</f>
        <v>0.97421237770053704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1.8664295444057222</v>
      </c>
      <c r="S144" s="6">
        <f>'1'!S144</f>
        <v>1.1198577266434333</v>
      </c>
      <c r="T144" s="6">
        <f>'1'!T144</f>
        <v>1.2177654721256712</v>
      </c>
      <c r="U144" s="6">
        <f>'1'!U144</f>
        <v>0.73065928327540275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0.98237407005816102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1.2279675875727012</v>
      </c>
      <c r="I145" s="4">
        <f>'1'!I145</f>
        <v>0.73678055254362074</v>
      </c>
      <c r="J145" s="6">
        <f>'1'!J145</f>
        <v>2.2283223307819413</v>
      </c>
      <c r="K145" s="6">
        <f>'1'!K145</f>
        <v>0.89918755862087396</v>
      </c>
      <c r="L145" s="6">
        <f>'1'!L145</f>
        <v>1.5056527960298673</v>
      </c>
      <c r="M145" s="6">
        <f>'1'!M145</f>
        <v>0.98237407005816102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1.8820659950373342</v>
      </c>
      <c r="S145" s="6">
        <f>'1'!S145</f>
        <v>1.1292395970224005</v>
      </c>
      <c r="T145" s="6">
        <f>'1'!T145</f>
        <v>1.2279675875727012</v>
      </c>
      <c r="U145" s="6">
        <f>'1'!U145</f>
        <v>0.73678055254362074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0.98165010629452099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1.2270626328681513</v>
      </c>
      <c r="I146" s="4">
        <f>'1'!I146</f>
        <v>0.73623757972089077</v>
      </c>
      <c r="J146" s="6">
        <f>'1'!J146</f>
        <v>2.2075305293634555</v>
      </c>
      <c r="K146" s="6">
        <f>'1'!K146</f>
        <v>0.890797511589277</v>
      </c>
      <c r="L146" s="6">
        <f>'1'!L146</f>
        <v>1.5045432003084693</v>
      </c>
      <c r="M146" s="6">
        <f>'1'!M146</f>
        <v>0.98165010629452099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1.8806790003855867</v>
      </c>
      <c r="S146" s="6">
        <f>'1'!S146</f>
        <v>1.128407400231352</v>
      </c>
      <c r="T146" s="6">
        <f>'1'!T146</f>
        <v>1.2270626328681513</v>
      </c>
      <c r="U146" s="6">
        <f>'1'!U146</f>
        <v>0.73623757972089077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0.98437382641239501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1.2304672830154937</v>
      </c>
      <c r="I147" s="4">
        <f>'1'!I147</f>
        <v>0.73828036980929623</v>
      </c>
      <c r="J147" s="6">
        <f>'1'!J147</f>
        <v>2.1819881697246801</v>
      </c>
      <c r="K147" s="6">
        <f>'1'!K147</f>
        <v>0.88049048747174397</v>
      </c>
      <c r="L147" s="6">
        <f>'1'!L147</f>
        <v>1.5087177575734396</v>
      </c>
      <c r="M147" s="6">
        <f>'1'!M147</f>
        <v>0.98437382641239501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1.8858971969667995</v>
      </c>
      <c r="S147" s="6">
        <f>'1'!S147</f>
        <v>1.1315383181800798</v>
      </c>
      <c r="T147" s="6">
        <f>'1'!T147</f>
        <v>1.2304672830154937</v>
      </c>
      <c r="U147" s="6">
        <f>'1'!U147</f>
        <v>0.73828036980929623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0.985307340012193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1.2316341750152413</v>
      </c>
      <c r="I148" s="4">
        <f>'1'!I148</f>
        <v>0.73898050500914469</v>
      </c>
      <c r="J148" s="6">
        <f>'1'!J148</f>
        <v>2.1536797249829269</v>
      </c>
      <c r="K148" s="6">
        <f>'1'!K148</f>
        <v>0.86906727415827401</v>
      </c>
      <c r="L148" s="6">
        <f>'1'!L148</f>
        <v>1.5101485235153629</v>
      </c>
      <c r="M148" s="6">
        <f>'1'!M148</f>
        <v>0.985307340012193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1.8876856543942035</v>
      </c>
      <c r="S148" s="6">
        <f>'1'!S148</f>
        <v>1.1326113926365222</v>
      </c>
      <c r="T148" s="6">
        <f>'1'!T148</f>
        <v>1.2316341750152413</v>
      </c>
      <c r="U148" s="6">
        <f>'1'!U148</f>
        <v>0.73898050500914469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0.98589152892648801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1.23236441115811</v>
      </c>
      <c r="I149" s="4">
        <f>'1'!I149</f>
        <v>0.73941864669486601</v>
      </c>
      <c r="J149" s="6">
        <f>'1'!J149</f>
        <v>2.1262971784774796</v>
      </c>
      <c r="K149" s="6">
        <f>'1'!K149</f>
        <v>0.85801768550544399</v>
      </c>
      <c r="L149" s="6">
        <f>'1'!L149</f>
        <v>1.5110438908698431</v>
      </c>
      <c r="M149" s="6">
        <f>'1'!M149</f>
        <v>0.98589152892648801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1.8888048635873038</v>
      </c>
      <c r="S149" s="6">
        <f>'1'!S149</f>
        <v>1.1332829181523825</v>
      </c>
      <c r="T149" s="6">
        <f>'1'!T149</f>
        <v>1.23236441115811</v>
      </c>
      <c r="U149" s="6">
        <f>'1'!U149</f>
        <v>0.73941864669486601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0.98824066618515405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1.2353008327314425</v>
      </c>
      <c r="I150" s="4">
        <f>'1'!I150</f>
        <v>0.74118049963886556</v>
      </c>
      <c r="J150" s="6">
        <f>'1'!J150</f>
        <v>2.1006660911328012</v>
      </c>
      <c r="K150" s="6">
        <f>'1'!K150</f>
        <v>0.84767485738947201</v>
      </c>
      <c r="L150" s="6">
        <f>'1'!L150</f>
        <v>1.5146443371657832</v>
      </c>
      <c r="M150" s="6">
        <f>'1'!M150</f>
        <v>0.98824066618515405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1.8933054214572289</v>
      </c>
      <c r="S150" s="6">
        <f>'1'!S150</f>
        <v>1.1359832528743374</v>
      </c>
      <c r="T150" s="6">
        <f>'1'!T150</f>
        <v>1.2353008327314425</v>
      </c>
      <c r="U150" s="6">
        <f>'1'!U150</f>
        <v>0.74118049963886556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0.98735454633956798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1.2341931829244599</v>
      </c>
      <c r="I151" s="4">
        <f>'1'!I151</f>
        <v>0.74051590975467596</v>
      </c>
      <c r="J151" s="6">
        <f>'1'!J151</f>
        <v>2.0651252810975795</v>
      </c>
      <c r="K151" s="6">
        <f>'1'!K151</f>
        <v>0.83333319156962404</v>
      </c>
      <c r="L151" s="6">
        <f>'1'!L151</f>
        <v>1.5132862100899687</v>
      </c>
      <c r="M151" s="6">
        <f>'1'!M151</f>
        <v>0.98735454633956798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1.8916077626124608</v>
      </c>
      <c r="S151" s="6">
        <f>'1'!S151</f>
        <v>1.1349646575674766</v>
      </c>
      <c r="T151" s="6">
        <f>'1'!T151</f>
        <v>1.2341931829244599</v>
      </c>
      <c r="U151" s="6">
        <f>'1'!U151</f>
        <v>0.74051590975467596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0.99141290465319099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1.2392661308164887</v>
      </c>
      <c r="I152" s="4">
        <f>'1'!I152</f>
        <v>0.74355967848989324</v>
      </c>
      <c r="J152" s="6">
        <f>'1'!J152</f>
        <v>2.0333818486172106</v>
      </c>
      <c r="K152" s="6">
        <f>'1'!K152</f>
        <v>0.82052386898645302</v>
      </c>
      <c r="L152" s="6">
        <f>'1'!L152</f>
        <v>1.5195063239228142</v>
      </c>
      <c r="M152" s="6">
        <f>'1'!M152</f>
        <v>0.99141290465319099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1.8993829049035176</v>
      </c>
      <c r="S152" s="6">
        <f>'1'!S152</f>
        <v>1.1396297429421107</v>
      </c>
      <c r="T152" s="6">
        <f>'1'!T152</f>
        <v>1.2392661308164887</v>
      </c>
      <c r="U152" s="6">
        <f>'1'!U152</f>
        <v>0.74355967848989324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0.99035069598666903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1.2379383699833362</v>
      </c>
      <c r="I153" s="4">
        <f>'1'!I153</f>
        <v>0.74276302199000177</v>
      </c>
      <c r="J153" s="6">
        <f>'1'!J153</f>
        <v>2.0000349658740015</v>
      </c>
      <c r="K153" s="6">
        <f>'1'!K153</f>
        <v>0.80706751140870503</v>
      </c>
      <c r="L153" s="6">
        <f>'1'!L153</f>
        <v>1.5178783112365455</v>
      </c>
      <c r="M153" s="6">
        <f>'1'!M153</f>
        <v>0.99035069598666903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1.8973478890456819</v>
      </c>
      <c r="S153" s="6">
        <f>'1'!S153</f>
        <v>1.1384087334274091</v>
      </c>
      <c r="T153" s="6">
        <f>'1'!T153</f>
        <v>1.2379383699833362</v>
      </c>
      <c r="U153" s="6">
        <f>'1'!U153</f>
        <v>0.74276302199000177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0.98823286430429202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1.2352910803803649</v>
      </c>
      <c r="I154" s="4">
        <f>'1'!I154</f>
        <v>0.74117464822821899</v>
      </c>
      <c r="J154" s="6">
        <f>'1'!J154</f>
        <v>1.96390980875218</v>
      </c>
      <c r="K154" s="6">
        <f>'1'!K154</f>
        <v>0.79249004593683703</v>
      </c>
      <c r="L154" s="6">
        <f>'1'!L154</f>
        <v>1.5146323794766583</v>
      </c>
      <c r="M154" s="6">
        <f>'1'!M154</f>
        <v>0.98823286430429202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1.893290474345823</v>
      </c>
      <c r="S154" s="6">
        <f>'1'!S154</f>
        <v>1.1359742846074936</v>
      </c>
      <c r="T154" s="6">
        <f>'1'!T154</f>
        <v>1.2352910803803649</v>
      </c>
      <c r="U154" s="6">
        <f>'1'!U154</f>
        <v>0.74117464822821899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0.98416723639909198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1.230209045498865</v>
      </c>
      <c r="I155" s="4">
        <f>'1'!I155</f>
        <v>0.73812542729931896</v>
      </c>
      <c r="J155" s="6">
        <f>'1'!J155</f>
        <v>1.9211465535034602</v>
      </c>
      <c r="K155" s="6">
        <f>'1'!K155</f>
        <v>0.77523393062775403</v>
      </c>
      <c r="L155" s="6">
        <f>'1'!L155</f>
        <v>1.5084011237771677</v>
      </c>
      <c r="M155" s="6">
        <f>'1'!M155</f>
        <v>0.98416723639909198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1.8855014047214596</v>
      </c>
      <c r="S155" s="6">
        <f>'1'!S155</f>
        <v>1.1313008428328759</v>
      </c>
      <c r="T155" s="6">
        <f>'1'!T155</f>
        <v>1.230209045498865</v>
      </c>
      <c r="U155" s="6">
        <f>'1'!U155</f>
        <v>0.73812542729931896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0.98514343314427599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1.2314292914303451</v>
      </c>
      <c r="I156" s="4">
        <f>'1'!I156</f>
        <v>0.73885757485820702</v>
      </c>
      <c r="J156" s="6">
        <f>'1'!J156</f>
        <v>1.8780878624681188</v>
      </c>
      <c r="K156" s="6">
        <f>'1'!K156</f>
        <v>0.75785859909037601</v>
      </c>
      <c r="L156" s="6">
        <f>'1'!L156</f>
        <v>1.5098973087882142</v>
      </c>
      <c r="M156" s="6">
        <f>'1'!M156</f>
        <v>0.98514343314427599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1.8873716359852677</v>
      </c>
      <c r="S156" s="6">
        <f>'1'!S156</f>
        <v>1.1324229815911606</v>
      </c>
      <c r="T156" s="6">
        <f>'1'!T156</f>
        <v>1.2314292914303451</v>
      </c>
      <c r="U156" s="6">
        <f>'1'!U156</f>
        <v>0.73885757485820702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0.98331068408564404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1.2291383551070552</v>
      </c>
      <c r="I157" s="4">
        <f>'1'!I157</f>
        <v>0.73748301306423303</v>
      </c>
      <c r="J157" s="6">
        <f>'1'!J157</f>
        <v>1.8379952816895044</v>
      </c>
      <c r="K157" s="6">
        <f>'1'!K157</f>
        <v>0.74168017223931904</v>
      </c>
      <c r="L157" s="6">
        <f>'1'!L157</f>
        <v>1.5070883138964954</v>
      </c>
      <c r="M157" s="6">
        <f>'1'!M157</f>
        <v>0.98331068408564404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1.8838603923706194</v>
      </c>
      <c r="S157" s="6">
        <f>'1'!S157</f>
        <v>1.1303162354223715</v>
      </c>
      <c r="T157" s="6">
        <f>'1'!T157</f>
        <v>1.2291383551070552</v>
      </c>
      <c r="U157" s="6">
        <f>'1'!U157</f>
        <v>0.73748301306423303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0.97782889025555297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1.2222861128194413</v>
      </c>
      <c r="I158" s="4">
        <f>'1'!I158</f>
        <v>0.73337166769166473</v>
      </c>
      <c r="J158" s="6">
        <f>'1'!J158</f>
        <v>1.7995016556862788</v>
      </c>
      <c r="K158" s="6">
        <f>'1'!K158</f>
        <v>0.72614696633361897</v>
      </c>
      <c r="L158" s="6">
        <f>'1'!L158</f>
        <v>1.4986865467294861</v>
      </c>
      <c r="M158" s="6">
        <f>'1'!M158</f>
        <v>0.97782889025555297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1.8733581834118576</v>
      </c>
      <c r="S158" s="6">
        <f>'1'!S158</f>
        <v>1.1240149100471146</v>
      </c>
      <c r="T158" s="6">
        <f>'1'!T158</f>
        <v>1.2222861128194413</v>
      </c>
      <c r="U158" s="6">
        <f>'1'!U158</f>
        <v>0.73337166769166473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0.97076127904505305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1.2134515988063164</v>
      </c>
      <c r="I159" s="4">
        <f>'1'!I159</f>
        <v>0.72807095928378973</v>
      </c>
      <c r="J159" s="6">
        <f>'1'!J159</f>
        <v>1.7638826151001672</v>
      </c>
      <c r="K159" s="6">
        <f>'1'!K159</f>
        <v>0.71177373239766295</v>
      </c>
      <c r="L159" s="6">
        <f>'1'!L159</f>
        <v>1.4878542488251745</v>
      </c>
      <c r="M159" s="6">
        <f>'1'!M159</f>
        <v>0.97076127904505305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1.859817811031468</v>
      </c>
      <c r="S159" s="6">
        <f>'1'!S159</f>
        <v>1.1158906866188809</v>
      </c>
      <c r="T159" s="6">
        <f>'1'!T159</f>
        <v>1.2134515988063164</v>
      </c>
      <c r="U159" s="6">
        <f>'1'!U159</f>
        <v>0.72807095928378973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0.95552325249154602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1.1944040656144326</v>
      </c>
      <c r="I160" s="4">
        <f>'1'!I160</f>
        <v>0.71664243936865946</v>
      </c>
      <c r="J160" s="6">
        <f>'1'!J160</f>
        <v>1.7282027415854144</v>
      </c>
      <c r="K160" s="6">
        <f>'1'!K160</f>
        <v>0.69737595075070802</v>
      </c>
      <c r="L160" s="6">
        <f>'1'!L160</f>
        <v>1.4644994209794975</v>
      </c>
      <c r="M160" s="6">
        <f>'1'!M160</f>
        <v>0.95552325249154602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1.8306242762243718</v>
      </c>
      <c r="S160" s="6">
        <f>'1'!S160</f>
        <v>1.0983745657346231</v>
      </c>
      <c r="T160" s="6">
        <f>'1'!T160</f>
        <v>1.1944040656144326</v>
      </c>
      <c r="U160" s="6">
        <f>'1'!U160</f>
        <v>0.71664243936865946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0.94328026108829399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1.1791003263603674</v>
      </c>
      <c r="I161" s="4">
        <f>'1'!I161</f>
        <v>0.70746019581622055</v>
      </c>
      <c r="J161" s="6">
        <f>'1'!J161</f>
        <v>1.6938717485836068</v>
      </c>
      <c r="K161" s="6">
        <f>'1'!K161</f>
        <v>0.68352247840701297</v>
      </c>
      <c r="L161" s="6">
        <f>'1'!L161</f>
        <v>1.4457349861273188</v>
      </c>
      <c r="M161" s="6">
        <f>'1'!M161</f>
        <v>0.94328026108829399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1.8071687326591483</v>
      </c>
      <c r="S161" s="6">
        <f>'1'!S161</f>
        <v>1.0843012395954892</v>
      </c>
      <c r="T161" s="6">
        <f>'1'!T161</f>
        <v>1.1791003263603674</v>
      </c>
      <c r="U161" s="6">
        <f>'1'!U161</f>
        <v>0.70746019581622055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0.93832513646001303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1.1729064205750164</v>
      </c>
      <c r="I162" s="4">
        <f>'1'!I162</f>
        <v>0.7037438523450098</v>
      </c>
      <c r="J162" s="6">
        <f>'1'!J162</f>
        <v>1.6577538946640855</v>
      </c>
      <c r="K162" s="6">
        <f>'1'!K162</f>
        <v>0.66894795997227496</v>
      </c>
      <c r="L162" s="6">
        <f>'1'!L162</f>
        <v>1.4381404277216741</v>
      </c>
      <c r="M162" s="6">
        <f>'1'!M162</f>
        <v>0.93832513646001303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1.7976755346520925</v>
      </c>
      <c r="S162" s="6">
        <f>'1'!S162</f>
        <v>1.0786053207912556</v>
      </c>
      <c r="T162" s="6">
        <f>'1'!T162</f>
        <v>1.1729064205750164</v>
      </c>
      <c r="U162" s="6">
        <f>'1'!U162</f>
        <v>0.7037438523450098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0.93002804775430303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1.1625350596928787</v>
      </c>
      <c r="I163" s="4">
        <f>'1'!I163</f>
        <v>0.69752103581572733</v>
      </c>
      <c r="J163" s="6">
        <f>'1'!J163</f>
        <v>1.6189483225767476</v>
      </c>
      <c r="K163" s="6">
        <f>'1'!K163</f>
        <v>0.653288875492403</v>
      </c>
      <c r="L163" s="6">
        <f>'1'!L163</f>
        <v>1.4254237496359825</v>
      </c>
      <c r="M163" s="6">
        <f>'1'!M163</f>
        <v>0.93002804775430303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1.781779687044978</v>
      </c>
      <c r="S163" s="6">
        <f>'1'!S163</f>
        <v>1.069067812226987</v>
      </c>
      <c r="T163" s="6">
        <f>'1'!T163</f>
        <v>1.1625350596928787</v>
      </c>
      <c r="U163" s="6">
        <f>'1'!U163</f>
        <v>0.69752103581572733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0.91710671447430103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1.1463833930928762</v>
      </c>
      <c r="I164" s="4">
        <f>'1'!I164</f>
        <v>0.68783003585572577</v>
      </c>
      <c r="J164" s="6">
        <f>'1'!J164</f>
        <v>1.5844400013760545</v>
      </c>
      <c r="K164" s="6">
        <f>'1'!K164</f>
        <v>0.63936384648564004</v>
      </c>
      <c r="L164" s="6">
        <f>'1'!L164</f>
        <v>1.4056196422450811</v>
      </c>
      <c r="M164" s="6">
        <f>'1'!M164</f>
        <v>0.91710671447430103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1.7570245528063513</v>
      </c>
      <c r="S164" s="6">
        <f>'1'!S164</f>
        <v>1.0542147316838109</v>
      </c>
      <c r="T164" s="6">
        <f>'1'!T164</f>
        <v>1.1463833930928762</v>
      </c>
      <c r="U164" s="6">
        <f>'1'!U164</f>
        <v>0.68783003585572577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0.904376432425813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1.1304705405322664</v>
      </c>
      <c r="I165" s="4">
        <f>'1'!I165</f>
        <v>0.67828232431935975</v>
      </c>
      <c r="J165" s="6">
        <f>'1'!J165</f>
        <v>1.5570274703575651</v>
      </c>
      <c r="K165" s="6">
        <f>'1'!K165</f>
        <v>0.62830215828118496</v>
      </c>
      <c r="L165" s="6">
        <f>'1'!L165</f>
        <v>1.3861083528648352</v>
      </c>
      <c r="M165" s="6">
        <f>'1'!M165</f>
        <v>0.904376432425813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1.7326354410810441</v>
      </c>
      <c r="S165" s="6">
        <f>'1'!S165</f>
        <v>1.0395812646486264</v>
      </c>
      <c r="T165" s="6">
        <f>'1'!T165</f>
        <v>1.1304705405322664</v>
      </c>
      <c r="U165" s="6">
        <f>'1'!U165</f>
        <v>0.67828232431935975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0.89615622292768504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1.1201952786596063</v>
      </c>
      <c r="I166" s="4">
        <f>'1'!I166</f>
        <v>0.67211716719576375</v>
      </c>
      <c r="J166" s="6">
        <f>'1'!J166</f>
        <v>1.528991988089653</v>
      </c>
      <c r="K166" s="6">
        <f>'1'!K166</f>
        <v>0.61698909261424595</v>
      </c>
      <c r="L166" s="6">
        <f>'1'!L166</f>
        <v>1.3735095050409356</v>
      </c>
      <c r="M166" s="6">
        <f>'1'!M166</f>
        <v>0.89615622292768504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1.7168868813011695</v>
      </c>
      <c r="S166" s="6">
        <f>'1'!S166</f>
        <v>1.0301321287807017</v>
      </c>
      <c r="T166" s="6">
        <f>'1'!T166</f>
        <v>1.1201952786596063</v>
      </c>
      <c r="U166" s="6">
        <f>'1'!U166</f>
        <v>0.67211716719576375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0.88270684504719799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1.1033835563089975</v>
      </c>
      <c r="I167" s="4">
        <f>'1'!I167</f>
        <v>0.66203013378539843</v>
      </c>
      <c r="J167" s="6">
        <f>'1'!J167</f>
        <v>1.4970787544334518</v>
      </c>
      <c r="K167" s="6">
        <f>'1'!K167</f>
        <v>0.60411125072278704</v>
      </c>
      <c r="L167" s="6">
        <f>'1'!L167</f>
        <v>1.3528960808598405</v>
      </c>
      <c r="M167" s="6">
        <f>'1'!M167</f>
        <v>0.88270684504719799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1.6911201010748007</v>
      </c>
      <c r="S167" s="6">
        <f>'1'!S167</f>
        <v>1.0146720606448802</v>
      </c>
      <c r="T167" s="6">
        <f>'1'!T167</f>
        <v>1.1033835563089975</v>
      </c>
      <c r="U167" s="6">
        <f>'1'!U167</f>
        <v>0.66203013378539843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0.86193026664494599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1.0774128333061825</v>
      </c>
      <c r="I168" s="4">
        <f>'1'!I168</f>
        <v>0.64644769998370943</v>
      </c>
      <c r="J168" s="6">
        <f>'1'!J168</f>
        <v>1.4660278592450362</v>
      </c>
      <c r="K168" s="6">
        <f>'1'!K168</f>
        <v>0.59158138542826899</v>
      </c>
      <c r="L168" s="6">
        <f>'1'!L168</f>
        <v>1.3210524946774076</v>
      </c>
      <c r="M168" s="6">
        <f>'1'!M168</f>
        <v>0.86193026664494599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1.6513156183467594</v>
      </c>
      <c r="S168" s="6">
        <f>'1'!S168</f>
        <v>0.99078937100805575</v>
      </c>
      <c r="T168" s="6">
        <f>'1'!T168</f>
        <v>1.0774128333061825</v>
      </c>
      <c r="U168" s="6">
        <f>'1'!U168</f>
        <v>0.64644769998370943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0.841791594133248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1.0522394926665599</v>
      </c>
      <c r="I169" s="4">
        <f>'1'!I169</f>
        <v>0.63134369559993597</v>
      </c>
      <c r="J169" s="6">
        <f>'1'!J169</f>
        <v>1.4381935439128002</v>
      </c>
      <c r="K169" s="6">
        <f>'1'!K169</f>
        <v>0.580349495991208</v>
      </c>
      <c r="L169" s="6">
        <f>'1'!L169</f>
        <v>1.2901866061124003</v>
      </c>
      <c r="M169" s="6">
        <f>'1'!M169</f>
        <v>0.841791594133248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1.6127332576405005</v>
      </c>
      <c r="S169" s="6">
        <f>'1'!S169</f>
        <v>0.96763995458430019</v>
      </c>
      <c r="T169" s="6">
        <f>'1'!T169</f>
        <v>1.0522394926665599</v>
      </c>
      <c r="U169" s="6">
        <f>'1'!U169</f>
        <v>0.63134369559993597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0.82499775756444904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1.0312471969555612</v>
      </c>
      <c r="I170" s="4">
        <f>'1'!I170</f>
        <v>0.61874831817333675</v>
      </c>
      <c r="J170" s="6">
        <f>'1'!J170</f>
        <v>1.4130536108056841</v>
      </c>
      <c r="K170" s="6">
        <f>'1'!K170</f>
        <v>0.57020486172433904</v>
      </c>
      <c r="L170" s="6">
        <f>'1'!L170</f>
        <v>1.264447238842269</v>
      </c>
      <c r="M170" s="6">
        <f>'1'!M170</f>
        <v>0.82499775756444904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1.5805590485528362</v>
      </c>
      <c r="S170" s="6">
        <f>'1'!S170</f>
        <v>0.94833542913170166</v>
      </c>
      <c r="T170" s="6">
        <f>'1'!T170</f>
        <v>1.0312471969555612</v>
      </c>
      <c r="U170" s="6">
        <f>'1'!U170</f>
        <v>0.61874831817333675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0.80725801256849805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1.0090725157106226</v>
      </c>
      <c r="I171" s="4">
        <f>'1'!I171</f>
        <v>0.60544350942637348</v>
      </c>
      <c r="J171" s="6">
        <f>'1'!J171</f>
        <v>1.3907308412828738</v>
      </c>
      <c r="K171" s="6">
        <f>'1'!K171</f>
        <v>0.56119702818446304</v>
      </c>
      <c r="L171" s="6">
        <f>'1'!L171</f>
        <v>1.2372581084813372</v>
      </c>
      <c r="M171" s="6">
        <f>'1'!M171</f>
        <v>0.80725801256849805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1.5465726356016716</v>
      </c>
      <c r="S171" s="6">
        <f>'1'!S171</f>
        <v>0.92794358136100286</v>
      </c>
      <c r="T171" s="6">
        <f>'1'!T171</f>
        <v>1.0090725157106226</v>
      </c>
      <c r="U171" s="6">
        <f>'1'!U171</f>
        <v>0.60544350942637348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0.79408087830201002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0.99260109787751249</v>
      </c>
      <c r="I172" s="4">
        <f>'1'!I172</f>
        <v>0.59556065872650754</v>
      </c>
      <c r="J172" s="6">
        <f>'1'!J172</f>
        <v>1.3661503413810496</v>
      </c>
      <c r="K172" s="6">
        <f>'1'!K172</f>
        <v>0.55127814015328402</v>
      </c>
      <c r="L172" s="6">
        <f>'1'!L172</f>
        <v>1.2170619432356238</v>
      </c>
      <c r="M172" s="6">
        <f>'1'!M172</f>
        <v>0.79408087830201002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1.5213274290445298</v>
      </c>
      <c r="S172" s="6">
        <f>'1'!S172</f>
        <v>0.91279645742671778</v>
      </c>
      <c r="T172" s="6">
        <f>'1'!T172</f>
        <v>0.99260109787751249</v>
      </c>
      <c r="U172" s="6">
        <f>'1'!U172</f>
        <v>0.59556065872650754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0.78015001994042099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0.97518752492552618</v>
      </c>
      <c r="I173" s="4">
        <f>'1'!I173</f>
        <v>0.5851125149553158</v>
      </c>
      <c r="J173" s="6">
        <f>'1'!J173</f>
        <v>1.3456043366536885</v>
      </c>
      <c r="K173" s="6">
        <f>'1'!K173</f>
        <v>0.54298727864954199</v>
      </c>
      <c r="L173" s="6">
        <f>'1'!L173</f>
        <v>1.1957105695761165</v>
      </c>
      <c r="M173" s="6">
        <f>'1'!M173</f>
        <v>0.78015001994042099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1.4946382119701456</v>
      </c>
      <c r="S173" s="6">
        <f>'1'!S173</f>
        <v>0.89678292718208741</v>
      </c>
      <c r="T173" s="6">
        <f>'1'!T173</f>
        <v>0.97518752492552618</v>
      </c>
      <c r="U173" s="6">
        <f>'1'!U173</f>
        <v>0.5851125149553158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0.76452926155365597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0.95566157694206999</v>
      </c>
      <c r="I174" s="4">
        <f>'1'!I174</f>
        <v>0.57339694616524195</v>
      </c>
      <c r="J174" s="6">
        <f>'1'!J174</f>
        <v>1.321117262273416</v>
      </c>
      <c r="K174" s="6">
        <f>'1'!K174</f>
        <v>0.53310609031085199</v>
      </c>
      <c r="L174" s="6">
        <f>'1'!L174</f>
        <v>1.1717691410938407</v>
      </c>
      <c r="M174" s="6">
        <f>'1'!M174</f>
        <v>0.76452926155365597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1.4647114263673009</v>
      </c>
      <c r="S174" s="6">
        <f>'1'!S174</f>
        <v>0.87882685582038045</v>
      </c>
      <c r="T174" s="6">
        <f>'1'!T174</f>
        <v>0.95566157694206999</v>
      </c>
      <c r="U174" s="6">
        <f>'1'!U174</f>
        <v>0.57339694616524195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0.74489372849369395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0.93111716061711747</v>
      </c>
      <c r="I175" s="4">
        <f>'1'!I175</f>
        <v>0.55867029637027044</v>
      </c>
      <c r="J175" s="6">
        <f>'1'!J175</f>
        <v>1.2991720642351161</v>
      </c>
      <c r="K175" s="6">
        <f>'1'!K175</f>
        <v>0.52425061694646402</v>
      </c>
      <c r="L175" s="6">
        <f>'1'!L175</f>
        <v>1.1416743980073112</v>
      </c>
      <c r="M175" s="6">
        <f>'1'!M175</f>
        <v>0.74489372849369395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1.4270929975091389</v>
      </c>
      <c r="S175" s="6">
        <f>'1'!S175</f>
        <v>0.85625579850548339</v>
      </c>
      <c r="T175" s="6">
        <f>'1'!T175</f>
        <v>0.93111716061711747</v>
      </c>
      <c r="U175" s="6">
        <f>'1'!U175</f>
        <v>0.55867029637027044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0.72551741961707905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0.90689677452134876</v>
      </c>
      <c r="I176" s="4">
        <f>'1'!I176</f>
        <v>0.54413806471280934</v>
      </c>
      <c r="J176" s="6">
        <f>'1'!J176</f>
        <v>1.2807853825932538</v>
      </c>
      <c r="K176" s="6">
        <f>'1'!K176</f>
        <v>0.51683109996353105</v>
      </c>
      <c r="L176" s="6">
        <f>'1'!L176</f>
        <v>1.1119769593981199</v>
      </c>
      <c r="M176" s="6">
        <f>'1'!M176</f>
        <v>0.72551741961707905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1.38997119924765</v>
      </c>
      <c r="S176" s="6">
        <f>'1'!S176</f>
        <v>0.83398271954858993</v>
      </c>
      <c r="T176" s="6">
        <f>'1'!T176</f>
        <v>0.90689677452134876</v>
      </c>
      <c r="U176" s="6">
        <f>'1'!U176</f>
        <v>0.54413806471280934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0.70716012138532203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0.88395015173165259</v>
      </c>
      <c r="I177" s="4">
        <f>'1'!I177</f>
        <v>0.53037009103899146</v>
      </c>
      <c r="J177" s="6">
        <f>'1'!J177</f>
        <v>1.2635611477995203</v>
      </c>
      <c r="K177" s="6">
        <f>'1'!K177</f>
        <v>0.50988066132216303</v>
      </c>
      <c r="L177" s="6">
        <f>'1'!L177</f>
        <v>1.0838413252719437</v>
      </c>
      <c r="M177" s="6">
        <f>'1'!M177</f>
        <v>0.70716012138532203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1.3548016565899297</v>
      </c>
      <c r="S177" s="6">
        <f>'1'!S177</f>
        <v>0.81288099395395774</v>
      </c>
      <c r="T177" s="6">
        <f>'1'!T177</f>
        <v>0.88395015173165259</v>
      </c>
      <c r="U177" s="6">
        <f>'1'!U177</f>
        <v>0.53037009103899146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0.68863660319756304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0.86079575399695374</v>
      </c>
      <c r="I178" s="4">
        <f>'1'!I178</f>
        <v>0.51647745239817233</v>
      </c>
      <c r="J178" s="6">
        <f>'1'!J178</f>
        <v>1.2501936424371678</v>
      </c>
      <c r="K178" s="6">
        <f>'1'!K178</f>
        <v>0.50448651598439798</v>
      </c>
      <c r="L178" s="6">
        <f>'1'!L178</f>
        <v>1.055450931223719</v>
      </c>
      <c r="M178" s="6">
        <f>'1'!M178</f>
        <v>0.68863660319756304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1.3193136640296488</v>
      </c>
      <c r="S178" s="6">
        <f>'1'!S178</f>
        <v>0.79158819841778927</v>
      </c>
      <c r="T178" s="6">
        <f>'1'!T178</f>
        <v>0.86079575399695374</v>
      </c>
      <c r="U178" s="6">
        <f>'1'!U178</f>
        <v>0.51647745239817233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0.66882264458973395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0.83602830573716747</v>
      </c>
      <c r="I179" s="4">
        <f>'1'!I179</f>
        <v>0.50161698344230043</v>
      </c>
      <c r="J179" s="6">
        <f>'1'!J179</f>
        <v>1.237030327131815</v>
      </c>
      <c r="K179" s="6">
        <f>'1'!K179</f>
        <v>0.49917476678668499</v>
      </c>
      <c r="L179" s="6">
        <f>'1'!L179</f>
        <v>1.0250827211013451</v>
      </c>
      <c r="M179" s="6">
        <f>'1'!M179</f>
        <v>0.66882264458973395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1.2813534013766814</v>
      </c>
      <c r="S179" s="6">
        <f>'1'!S179</f>
        <v>0.76881204082600885</v>
      </c>
      <c r="T179" s="6">
        <f>'1'!T179</f>
        <v>0.83602830573716747</v>
      </c>
      <c r="U179" s="6">
        <f>'1'!U179</f>
        <v>0.50161698344230043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0.65672665286569398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0.82090831608211745</v>
      </c>
      <c r="I180" s="4">
        <f>'1'!I180</f>
        <v>0.49254498964927051</v>
      </c>
      <c r="J180" s="6">
        <f>'1'!J180</f>
        <v>1.2232360149681616</v>
      </c>
      <c r="K180" s="6">
        <f>'1'!K180</f>
        <v>0.49360839350848101</v>
      </c>
      <c r="L180" s="6">
        <f>'1'!L180</f>
        <v>1.0065435878779116</v>
      </c>
      <c r="M180" s="6">
        <f>'1'!M180</f>
        <v>0.65672665286569398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1.2581794848473895</v>
      </c>
      <c r="S180" s="6">
        <f>'1'!S180</f>
        <v>0.75490769090843379</v>
      </c>
      <c r="T180" s="6">
        <f>'1'!T180</f>
        <v>0.82090831608211745</v>
      </c>
      <c r="U180" s="6">
        <f>'1'!U180</f>
        <v>0.49254498964927051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0.64075073074503297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0.80093841343129124</v>
      </c>
      <c r="I181" s="4">
        <f>'1'!I181</f>
        <v>0.4805630480587747</v>
      </c>
      <c r="J181" s="6">
        <f>'1'!J181</f>
        <v>1.2095762583210268</v>
      </c>
      <c r="K181" s="6">
        <f>'1'!K181</f>
        <v>0.48809631697394201</v>
      </c>
      <c r="L181" s="6">
        <f>'1'!L181</f>
        <v>0.98205781148857285</v>
      </c>
      <c r="M181" s="6">
        <f>'1'!M181</f>
        <v>0.64075073074503297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1.2275722643607161</v>
      </c>
      <c r="S181" s="6">
        <f>'1'!S181</f>
        <v>0.73654335861642961</v>
      </c>
      <c r="T181" s="6">
        <f>'1'!T181</f>
        <v>0.80093841343129124</v>
      </c>
      <c r="U181" s="6">
        <f>'1'!U181</f>
        <v>0.4805630480587747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0.63205588932263301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0.79006986165329129</v>
      </c>
      <c r="I182" s="4">
        <f>'1'!I182</f>
        <v>0.47404191699197473</v>
      </c>
      <c r="J182" s="6">
        <f>'1'!J182</f>
        <v>1.199184979577127</v>
      </c>
      <c r="K182" s="6">
        <f>'1'!K182</f>
        <v>0.48390315854457</v>
      </c>
      <c r="L182" s="6">
        <f>'1'!L182</f>
        <v>0.96873151074663888</v>
      </c>
      <c r="M182" s="6">
        <f>'1'!M182</f>
        <v>0.63205588932263301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1.2109143884332987</v>
      </c>
      <c r="S182" s="6">
        <f>'1'!S182</f>
        <v>0.72654863305997919</v>
      </c>
      <c r="T182" s="6">
        <f>'1'!T182</f>
        <v>0.79006986165329129</v>
      </c>
      <c r="U182" s="6">
        <f>'1'!U182</f>
        <v>0.47404191699197473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0.62104175400551698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0.77630219250689625</v>
      </c>
      <c r="I183" s="4">
        <f>'1'!I183</f>
        <v>0.46578131550413771</v>
      </c>
      <c r="J183" s="6">
        <f>'1'!J183</f>
        <v>1.1897667161656231</v>
      </c>
      <c r="K183" s="6">
        <f>'1'!K183</f>
        <v>0.48010263778217799</v>
      </c>
      <c r="L183" s="6">
        <f>'1'!L183</f>
        <v>0.95185050366235657</v>
      </c>
      <c r="M183" s="6">
        <f>'1'!M183</f>
        <v>0.62104175400551698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1.1898131295779457</v>
      </c>
      <c r="S183" s="6">
        <f>'1'!S183</f>
        <v>0.71388787774676743</v>
      </c>
      <c r="T183" s="6">
        <f>'1'!T183</f>
        <v>0.77630219250689625</v>
      </c>
      <c r="U183" s="6">
        <f>'1'!U183</f>
        <v>0.46578131550413771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0.60118269949673198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0.75147837437091503</v>
      </c>
      <c r="I184" s="4">
        <f>'1'!I184</f>
        <v>0.45088702462254898</v>
      </c>
      <c r="J184" s="6">
        <f>'1'!J184</f>
        <v>1.182891170471823</v>
      </c>
      <c r="K184" s="6">
        <f>'1'!K184</f>
        <v>0.47732817151166101</v>
      </c>
      <c r="L184" s="6">
        <f>'1'!L184</f>
        <v>0.92141317651884658</v>
      </c>
      <c r="M184" s="6">
        <f>'1'!M184</f>
        <v>0.60118269949673198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1.1517664706485582</v>
      </c>
      <c r="S184" s="6">
        <f>'1'!S184</f>
        <v>0.69105988238913496</v>
      </c>
      <c r="T184" s="6">
        <f>'1'!T184</f>
        <v>0.75147837437091503</v>
      </c>
      <c r="U184" s="6">
        <f>'1'!U184</f>
        <v>0.45088702462254898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0.58887897990941995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0.73609872488677497</v>
      </c>
      <c r="I185" s="4">
        <f>'1'!I185</f>
        <v>0.44165923493206494</v>
      </c>
      <c r="J185" s="6">
        <f>'1'!J185</f>
        <v>1.1761641296556271</v>
      </c>
      <c r="K185" s="6">
        <f>'1'!K185</f>
        <v>0.47461363092446701</v>
      </c>
      <c r="L185" s="6">
        <f>'1'!L185</f>
        <v>0.90255566555348987</v>
      </c>
      <c r="M185" s="6">
        <f>'1'!M185</f>
        <v>0.58887897990941995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1.1281945819418624</v>
      </c>
      <c r="S185" s="6">
        <f>'1'!S185</f>
        <v>0.67691674916511735</v>
      </c>
      <c r="T185" s="6">
        <f>'1'!T185</f>
        <v>0.73609872488677497</v>
      </c>
      <c r="U185" s="6">
        <f>'1'!U185</f>
        <v>0.44165923493206494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0.57614874465779198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0.72018593082224003</v>
      </c>
      <c r="I186" s="4">
        <f>'1'!I186</f>
        <v>0.43211155849334398</v>
      </c>
      <c r="J186" s="6">
        <f>'1'!J186</f>
        <v>1.16892857956079</v>
      </c>
      <c r="K186" s="6">
        <f>'1'!K186</f>
        <v>0.47169389326569999</v>
      </c>
      <c r="L186" s="6">
        <f>'1'!L186</f>
        <v>0.88304444789726977</v>
      </c>
      <c r="M186" s="6">
        <f>'1'!M186</f>
        <v>0.57614874465779198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1.1038055598715872</v>
      </c>
      <c r="S186" s="6">
        <f>'1'!S186</f>
        <v>0.6622833359229523</v>
      </c>
      <c r="T186" s="6">
        <f>'1'!T186</f>
        <v>0.72018593082224003</v>
      </c>
      <c r="U186" s="6">
        <f>'1'!U186</f>
        <v>0.43211155849334398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0.56258219462024694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0.70322774327530868</v>
      </c>
      <c r="I187" s="4">
        <f>'1'!I187</f>
        <v>0.42193664596518521</v>
      </c>
      <c r="J187" s="6">
        <f>'1'!J187</f>
        <v>1.1620920506622601</v>
      </c>
      <c r="K187" s="6">
        <f>'1'!K187</f>
        <v>0.46893517131385698</v>
      </c>
      <c r="L187" s="6">
        <f>'1'!L187</f>
        <v>0.86225143776081592</v>
      </c>
      <c r="M187" s="6">
        <f>'1'!M187</f>
        <v>0.56258219462024694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1.0778142972010198</v>
      </c>
      <c r="S187" s="6">
        <f>'1'!S187</f>
        <v>0.646688578320612</v>
      </c>
      <c r="T187" s="6">
        <f>'1'!T187</f>
        <v>0.70322774327530868</v>
      </c>
      <c r="U187" s="6">
        <f>'1'!U187</f>
        <v>0.42193664596518521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0.54271649535717803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0.67839561919647251</v>
      </c>
      <c r="I188" s="4">
        <f>'1'!I188</f>
        <v>0.40703737151788355</v>
      </c>
      <c r="J188" s="6">
        <f>'1'!J188</f>
        <v>1.1547901545826937</v>
      </c>
      <c r="K188" s="6">
        <f>'1'!K188</f>
        <v>0.46598866127875599</v>
      </c>
      <c r="L188" s="6">
        <f>'1'!L188</f>
        <v>0.83180392641846401</v>
      </c>
      <c r="M188" s="6">
        <f>'1'!M188</f>
        <v>0.54271649535717803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1.0397549080230801</v>
      </c>
      <c r="S188" s="6">
        <f>'1'!S188</f>
        <v>0.62385294481384801</v>
      </c>
      <c r="T188" s="6">
        <f>'1'!T188</f>
        <v>0.67839561919647251</v>
      </c>
      <c r="U188" s="6">
        <f>'1'!U188</f>
        <v>0.40703737151788355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0.521991662236993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0.65248957779624128</v>
      </c>
      <c r="I189" s="4">
        <f>'1'!I189</f>
        <v>0.39149374667774473</v>
      </c>
      <c r="J189" s="6">
        <f>'1'!J189</f>
        <v>1.1445073303431439</v>
      </c>
      <c r="K189" s="6">
        <f>'1'!K189</f>
        <v>0.461839267137719</v>
      </c>
      <c r="L189" s="6">
        <f>'1'!L189</f>
        <v>0.80003964854739651</v>
      </c>
      <c r="M189" s="6">
        <f>'1'!M189</f>
        <v>0.521991662236993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1.0000495606842457</v>
      </c>
      <c r="S189" s="6">
        <f>'1'!S189</f>
        <v>0.60002973641054735</v>
      </c>
      <c r="T189" s="6">
        <f>'1'!T189</f>
        <v>0.65248957779624128</v>
      </c>
      <c r="U189" s="6">
        <f>'1'!U189</f>
        <v>0.39149374667774473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0.50864358518297403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0.6358044814787176</v>
      </c>
      <c r="I190" s="4">
        <f>'1'!I190</f>
        <v>0.38148268888723053</v>
      </c>
      <c r="J190" s="6">
        <f>'1'!J190</f>
        <v>1.1408453532871718</v>
      </c>
      <c r="K190" s="6">
        <f>'1'!K190</f>
        <v>0.46036156161765202</v>
      </c>
      <c r="L190" s="6">
        <f>'1'!L190</f>
        <v>0.77958148484930956</v>
      </c>
      <c r="M190" s="6">
        <f>'1'!M190</f>
        <v>0.50864358518297403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0.97447685606163692</v>
      </c>
      <c r="S190" s="6">
        <f>'1'!S190</f>
        <v>0.5846861136369822</v>
      </c>
      <c r="T190" s="6">
        <f>'1'!T190</f>
        <v>0.6358044814787176</v>
      </c>
      <c r="U190" s="6">
        <f>'1'!U190</f>
        <v>0.38148268888723053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0.494361277871878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0.6179515973398475</v>
      </c>
      <c r="I191" s="4">
        <f>'1'!I191</f>
        <v>0.3707709584039085</v>
      </c>
      <c r="J191" s="6">
        <f>'1'!J191</f>
        <v>1.1374160383357697</v>
      </c>
      <c r="K191" s="6">
        <f>'1'!K191</f>
        <v>0.45897774146906001</v>
      </c>
      <c r="L191" s="6">
        <f>'1'!L191</f>
        <v>0.75769145681198935</v>
      </c>
      <c r="M191" s="6">
        <f>'1'!M191</f>
        <v>0.494361277871878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0.94711432101498672</v>
      </c>
      <c r="S191" s="6">
        <f>'1'!S191</f>
        <v>0.56826859260899198</v>
      </c>
      <c r="T191" s="6">
        <f>'1'!T191</f>
        <v>0.6179515973398475</v>
      </c>
      <c r="U191" s="6">
        <f>'1'!U191</f>
        <v>0.3707709584039085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0.48072945549266299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0.60091181936582871</v>
      </c>
      <c r="I192" s="4">
        <f>'1'!I192</f>
        <v>0.36054709161949727</v>
      </c>
      <c r="J192" s="6">
        <f>'1'!J192</f>
        <v>1.1268931664897375</v>
      </c>
      <c r="K192" s="6">
        <f>'1'!K192</f>
        <v>0.45473148170932698</v>
      </c>
      <c r="L192" s="6">
        <f>'1'!L192</f>
        <v>0.73679840587973866</v>
      </c>
      <c r="M192" s="6">
        <f>'1'!M192</f>
        <v>0.48072945549266299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0.9209980073496733</v>
      </c>
      <c r="S192" s="6">
        <f>'1'!S192</f>
        <v>0.55259880440980402</v>
      </c>
      <c r="T192" s="6">
        <f>'1'!T192</f>
        <v>0.60091181936582871</v>
      </c>
      <c r="U192" s="6">
        <f>'1'!U192</f>
        <v>0.36054709161949727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0.46996851151717001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0.58746063939646254</v>
      </c>
      <c r="I193" s="4">
        <f>'1'!I193</f>
        <v>0.35247638363787748</v>
      </c>
      <c r="J193" s="6">
        <f>'1'!J193</f>
        <v>1.1186307107091502</v>
      </c>
      <c r="K193" s="6">
        <f>'1'!K193</f>
        <v>0.45139736018708199</v>
      </c>
      <c r="L193" s="6">
        <f>'1'!L193</f>
        <v>0.72030545693243742</v>
      </c>
      <c r="M193" s="6">
        <f>'1'!M193</f>
        <v>0.46996851151717001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0.90038182116554677</v>
      </c>
      <c r="S193" s="6">
        <f>'1'!S193</f>
        <v>0.54022909269932806</v>
      </c>
      <c r="T193" s="6">
        <f>'1'!T193</f>
        <v>0.58746063939646254</v>
      </c>
      <c r="U193" s="6">
        <f>'1'!U193</f>
        <v>0.35247638363787748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0.46430340236164303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0.58037925295205373</v>
      </c>
      <c r="I194" s="4">
        <f>'1'!I194</f>
        <v>0.34822755177123227</v>
      </c>
      <c r="J194" s="6">
        <f>'1'!J194</f>
        <v>1.1144605027001249</v>
      </c>
      <c r="K194" s="6">
        <f>'1'!K194</f>
        <v>0.44971456990724801</v>
      </c>
      <c r="L194" s="6">
        <f>'1'!L194</f>
        <v>0.71162272832649143</v>
      </c>
      <c r="M194" s="6">
        <f>'1'!M194</f>
        <v>0.46430340236164303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0.88952841040811426</v>
      </c>
      <c r="S194" s="6">
        <f>'1'!S194</f>
        <v>0.5337170462448686</v>
      </c>
      <c r="T194" s="6">
        <f>'1'!T194</f>
        <v>0.58037925295205373</v>
      </c>
      <c r="U194" s="6">
        <f>'1'!U194</f>
        <v>0.34822755177123227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0.45348540328829201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0.56685675411036507</v>
      </c>
      <c r="I195" s="4">
        <f>'1'!I195</f>
        <v>0.34011405246621901</v>
      </c>
      <c r="J195" s="6">
        <f>'1'!J195</f>
        <v>1.1021934490238514</v>
      </c>
      <c r="K195" s="6">
        <f>'1'!K195</f>
        <v>0.44476448620783599</v>
      </c>
      <c r="L195" s="6">
        <f>'1'!L195</f>
        <v>0.69504233288580641</v>
      </c>
      <c r="M195" s="6">
        <f>'1'!M195</f>
        <v>0.45348540328829201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0.86880291610725802</v>
      </c>
      <c r="S195" s="6">
        <f>'1'!S195</f>
        <v>0.52128174966435481</v>
      </c>
      <c r="T195" s="6">
        <f>'1'!T195</f>
        <v>0.56685675411036507</v>
      </c>
      <c r="U195" s="6">
        <f>'1'!U195</f>
        <v>0.34011405246621901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0.44724473353534699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0.55905591691918377</v>
      </c>
      <c r="I196" s="4">
        <f>'1'!I196</f>
        <v>0.33543355015151022</v>
      </c>
      <c r="J196" s="6">
        <f>'1'!J196</f>
        <v>1.0942939140506935</v>
      </c>
      <c r="K196" s="6">
        <f>'1'!K196</f>
        <v>0.44157681292169099</v>
      </c>
      <c r="L196" s="6">
        <f>'1'!L196</f>
        <v>0.68547746126611431</v>
      </c>
      <c r="M196" s="6">
        <f>'1'!M196</f>
        <v>0.44724473353534699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0.85684682658264288</v>
      </c>
      <c r="S196" s="6">
        <f>'1'!S196</f>
        <v>0.51410809594958573</v>
      </c>
      <c r="T196" s="6">
        <f>'1'!T196</f>
        <v>0.55905591691918377</v>
      </c>
      <c r="U196" s="6">
        <f>'1'!U196</f>
        <v>0.33543355015151022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Galangin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0.70216690000000004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0.30920438734447098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0.38650548418058872</v>
      </c>
      <c r="I6" s="3">
        <f>'1'!I6</f>
        <v>0.23190329050835323</v>
      </c>
      <c r="J6" s="6">
        <f>'1'!J6</f>
        <v>0.4536464501914963</v>
      </c>
      <c r="K6" s="6">
        <f>'1'!K6</f>
        <v>0.40023731808488899</v>
      </c>
      <c r="L6" s="6">
        <f>'1'!L6</f>
        <v>0.30920438734447098</v>
      </c>
      <c r="M6" s="6">
        <f>'1'!M6</f>
        <v>0.31188255256031255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0.38650548418058872</v>
      </c>
      <c r="S6" s="3">
        <f>'1'!S6</f>
        <v>0.23190329050835323</v>
      </c>
      <c r="T6" s="3">
        <f>'1'!T6</f>
        <v>0.38985319070039071</v>
      </c>
      <c r="U6" s="3">
        <f>'1'!U6</f>
        <v>0.2339119144202344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0.31916389784675098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0.323323633520607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0.32926088221934002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0.33978207324357301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0.34933035434253301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0.35741458737025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0.36857075142074602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0.37872681323463397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0.38689282933821401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0.397704596222757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0.40565566323850699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0.41265300413730399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0.41694220748586702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0.42138228926072901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0.42257650422788701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0.42142971865057199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0.41805588972999902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0.41099607018564599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0.407238511578074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0.40251036837124499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0.393975344188848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0.38568135551133398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0.38089960117120603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0.37744494287378599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0.37269429780047902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0.36952806523124099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0.36792262669564901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0.37180115533677099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0.37873456624093199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0.38904172793758601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0.39898553916301299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0.49873192395376625</v>
      </c>
      <c r="I37" s="6">
        <f>'1'!I37</f>
        <v>0.29923915437225973</v>
      </c>
      <c r="J37" s="6">
        <f>'1'!J37</f>
        <v>0.97933381988481427</v>
      </c>
      <c r="K37" s="6">
        <f>'1'!K37</f>
        <v>0.39518734539094602</v>
      </c>
      <c r="L37" s="6">
        <f>'1'!L37</f>
        <v>0.61151216316276391</v>
      </c>
      <c r="M37" s="6">
        <f>'1'!M37</f>
        <v>0.39898553916301299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0.76439020395345492</v>
      </c>
      <c r="S37" s="6">
        <f>'1'!S37</f>
        <v>0.45863412237207291</v>
      </c>
      <c r="T37" s="6">
        <f>'1'!T37</f>
        <v>0.49873192395376625</v>
      </c>
      <c r="U37" s="6">
        <f>'1'!U37</f>
        <v>0.29923915437225973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0.408487702256288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0.51060962782036001</v>
      </c>
      <c r="I38" s="6">
        <f>'1'!I38</f>
        <v>0.30636577669221599</v>
      </c>
      <c r="J38" s="6">
        <f>'1'!J38</f>
        <v>0.98816438614364333</v>
      </c>
      <c r="K38" s="6">
        <f>'1'!K38</f>
        <v>0.39875071466020701</v>
      </c>
      <c r="L38" s="6">
        <f>'1'!L38</f>
        <v>0.62607581958019598</v>
      </c>
      <c r="M38" s="6">
        <f>'1'!M38</f>
        <v>0.408487702256288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0.78259477447524495</v>
      </c>
      <c r="S38" s="6">
        <f>'1'!S38</f>
        <v>0.46955686468514701</v>
      </c>
      <c r="T38" s="6">
        <f>'1'!T38</f>
        <v>0.51060962782036001</v>
      </c>
      <c r="U38" s="6">
        <f>'1'!U38</f>
        <v>0.30636577669221599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0.41967560314997499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0.52459450393746876</v>
      </c>
      <c r="I39" s="6">
        <f>'1'!I39</f>
        <v>0.31475670236248121</v>
      </c>
      <c r="J39" s="6">
        <f>'1'!J39</f>
        <v>0.99152175965065237</v>
      </c>
      <c r="K39" s="6">
        <f>'1'!K39</f>
        <v>0.40010550451508697</v>
      </c>
      <c r="L39" s="6">
        <f>'1'!L39</f>
        <v>0.64322315151383258</v>
      </c>
      <c r="M39" s="6">
        <f>'1'!M39</f>
        <v>0.41967560314997499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0.8040289393922907</v>
      </c>
      <c r="S39" s="6">
        <f>'1'!S39</f>
        <v>0.48241736363537446</v>
      </c>
      <c r="T39" s="6">
        <f>'1'!T39</f>
        <v>0.52459450393746876</v>
      </c>
      <c r="U39" s="6">
        <f>'1'!U39</f>
        <v>0.31475670236248121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0.43228124035450799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0.54035155044313499</v>
      </c>
      <c r="I40" s="6">
        <f>'1'!I40</f>
        <v>0.32421093026588099</v>
      </c>
      <c r="J40" s="6">
        <f>'1'!J40</f>
        <v>1</v>
      </c>
      <c r="K40" s="6">
        <f>'1'!K40</f>
        <v>0.40352670087246301</v>
      </c>
      <c r="L40" s="6">
        <f>'1'!L40</f>
        <v>0.66254340179448123</v>
      </c>
      <c r="M40" s="6">
        <f>'1'!M40</f>
        <v>0.43228124035450799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0.82817925224310152</v>
      </c>
      <c r="S40" s="6">
        <f>'1'!S40</f>
        <v>0.49690755134586095</v>
      </c>
      <c r="T40" s="6">
        <f>'1'!T40</f>
        <v>0.54035155044313499</v>
      </c>
      <c r="U40" s="6">
        <f>'1'!U40</f>
        <v>0.32421093026588099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0.441859498278458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0.55232437284807245</v>
      </c>
      <c r="I41" s="6">
        <f>'1'!I41</f>
        <v>0.33139462370884348</v>
      </c>
      <c r="J41" s="6">
        <f>'1'!J41</f>
        <v>0.99440271518645085</v>
      </c>
      <c r="K41" s="6">
        <f>'1'!K41</f>
        <v>0.40126804699780799</v>
      </c>
      <c r="L41" s="6">
        <f>'1'!L41</f>
        <v>0.67722368628472307</v>
      </c>
      <c r="M41" s="6">
        <f>'1'!M41</f>
        <v>0.441859498278458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0.84652960785590381</v>
      </c>
      <c r="S41" s="6">
        <f>'1'!S41</f>
        <v>0.50791776471354233</v>
      </c>
      <c r="T41" s="6">
        <f>'1'!T41</f>
        <v>0.55232437284807245</v>
      </c>
      <c r="U41" s="6">
        <f>'1'!U41</f>
        <v>0.33139462370884348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0.65245724156890805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0.45256125573915601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0.56570156967394503</v>
      </c>
      <c r="I42" s="6">
        <f>'1'!I42</f>
        <v>0.33942094180436699</v>
      </c>
      <c r="J42" s="6">
        <f>'1'!J42</f>
        <v>0.98361066862390534</v>
      </c>
      <c r="K42" s="6">
        <f>'1'!K42</f>
        <v>0.396913168052762</v>
      </c>
      <c r="L42" s="6">
        <f>'1'!L42</f>
        <v>0.69362592198520279</v>
      </c>
      <c r="M42" s="6">
        <f>'1'!M42</f>
        <v>0.45256125573915601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0.86703240248150348</v>
      </c>
      <c r="S42" s="6">
        <f>'1'!S42</f>
        <v>0.52021944148890209</v>
      </c>
      <c r="T42" s="6">
        <f>'1'!T42</f>
        <v>0.56570156967394503</v>
      </c>
      <c r="U42" s="6">
        <f>'1'!U42</f>
        <v>0.33942094180436699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0.46570488085241202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0.58213110106551502</v>
      </c>
      <c r="I43" s="6">
        <f>'1'!I43</f>
        <v>0.34927866063930901</v>
      </c>
      <c r="J43" s="6">
        <f>'1'!J43</f>
        <v>0.97580706768015713</v>
      </c>
      <c r="K43" s="6">
        <f>'1'!K43</f>
        <v>0.39376420670900603</v>
      </c>
      <c r="L43" s="6">
        <f>'1'!L43</f>
        <v>0.71377072884128212</v>
      </c>
      <c r="M43" s="6">
        <f>'1'!M43</f>
        <v>0.46570488085241202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0.89221341105160268</v>
      </c>
      <c r="S43" s="6">
        <f>'1'!S43</f>
        <v>0.53532804663096156</v>
      </c>
      <c r="T43" s="6">
        <f>'1'!T43</f>
        <v>0.58213110106551502</v>
      </c>
      <c r="U43" s="6">
        <f>'1'!U43</f>
        <v>0.34927866063930901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297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0.48034301537495999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0.60042876921870003</v>
      </c>
      <c r="I44" s="6">
        <f>'1'!I44</f>
        <v>0.36025726153122001</v>
      </c>
      <c r="J44" s="6">
        <f>'1'!J44</f>
        <v>0.95867580840939604</v>
      </c>
      <c r="K44" s="6">
        <f>'1'!K44</f>
        <v>0.38685128617368503</v>
      </c>
      <c r="L44" s="6">
        <f>'1'!L44</f>
        <v>0.73620612167614274</v>
      </c>
      <c r="M44" s="6">
        <f>'1'!M44</f>
        <v>0.48034301537495999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0.9202576520951784</v>
      </c>
      <c r="S44" s="6">
        <f>'1'!S44</f>
        <v>0.55215459125710709</v>
      </c>
      <c r="T44" s="6">
        <f>'1'!T44</f>
        <v>0.60042876921870003</v>
      </c>
      <c r="U44" s="6">
        <f>'1'!U44</f>
        <v>0.36025726153122001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0.49291313606998199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0.61614142008747752</v>
      </c>
      <c r="I45" s="6">
        <f>'1'!I45</f>
        <v>0.36968485205248647</v>
      </c>
      <c r="J45" s="6">
        <f>'1'!J45</f>
        <v>0.93122297190697767</v>
      </c>
      <c r="K45" s="6">
        <f>'1'!K45</f>
        <v>0.37577333363027299</v>
      </c>
      <c r="L45" s="6">
        <f>'1'!L45</f>
        <v>0.7554719369574564</v>
      </c>
      <c r="M45" s="6">
        <f>'1'!M45</f>
        <v>0.49291313606998199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0.94433992119682053</v>
      </c>
      <c r="S45" s="6">
        <f>'1'!S45</f>
        <v>0.56660395271809227</v>
      </c>
      <c r="T45" s="6">
        <f>'1'!T45</f>
        <v>0.61614142008747752</v>
      </c>
      <c r="U45" s="6">
        <f>'1'!U45</f>
        <v>0.36968485205248647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0.50368930303590398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0.62961162879487997</v>
      </c>
      <c r="I46" s="6">
        <f>'1'!I46</f>
        <v>0.37776697727692798</v>
      </c>
      <c r="J46" s="6">
        <f>'1'!J46</f>
        <v>0.90220306416443374</v>
      </c>
      <c r="K46" s="6">
        <f>'1'!K46</f>
        <v>0.36406302599930102</v>
      </c>
      <c r="L46" s="6">
        <f>'1'!L46</f>
        <v>0.77198821768722414</v>
      </c>
      <c r="M46" s="6">
        <f>'1'!M46</f>
        <v>0.50368930303590398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0.96498527210903018</v>
      </c>
      <c r="S46" s="6">
        <f>'1'!S46</f>
        <v>0.57899116326541811</v>
      </c>
      <c r="T46" s="6">
        <f>'1'!T46</f>
        <v>0.62961162879487997</v>
      </c>
      <c r="U46" s="6">
        <f>'1'!U46</f>
        <v>0.37776697727692798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0.51790396206850398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0.64737995258562997</v>
      </c>
      <c r="I47" s="4">
        <f>'1'!I47</f>
        <v>0.38842797155137798</v>
      </c>
      <c r="J47" s="6">
        <f>'1'!J47</f>
        <v>0.87466213889086553</v>
      </c>
      <c r="K47" s="6">
        <f>'1'!K47</f>
        <v>0.35294952728468298</v>
      </c>
      <c r="L47" s="6">
        <f>'1'!L47</f>
        <v>0.79377456340762598</v>
      </c>
      <c r="M47" s="6">
        <f>'1'!M47</f>
        <v>0.51790396206850398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0.99221820425953244</v>
      </c>
      <c r="S47" s="6">
        <f>'1'!S47</f>
        <v>0.59533092255571951</v>
      </c>
      <c r="T47" s="6">
        <f>'1'!T47</f>
        <v>0.64737995258562997</v>
      </c>
      <c r="U47" s="6">
        <f>'1'!U47</f>
        <v>0.38842797155137798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0.53491471815696201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0.66864339769620251</v>
      </c>
      <c r="I48" s="4">
        <f>'1'!I48</f>
        <v>0.40118603861772151</v>
      </c>
      <c r="J48" s="6">
        <f>'1'!J48</f>
        <v>0.84139153384570597</v>
      </c>
      <c r="K48" s="6">
        <f>'1'!K48</f>
        <v>0.33952394979477901</v>
      </c>
      <c r="L48" s="6">
        <f>'1'!L48</f>
        <v>0.81984639617256505</v>
      </c>
      <c r="M48" s="6">
        <f>'1'!M48</f>
        <v>0.53491471815696201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1.0248079952157063</v>
      </c>
      <c r="S48" s="6">
        <f>'1'!S48</f>
        <v>0.61488479712942379</v>
      </c>
      <c r="T48" s="6">
        <f>'1'!T48</f>
        <v>0.66864339769620251</v>
      </c>
      <c r="U48" s="6">
        <f>'1'!U48</f>
        <v>0.40118603861772151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0.552133363789301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0.69016670473662622</v>
      </c>
      <c r="I49" s="4">
        <f>'1'!I49</f>
        <v>0.41410002284197578</v>
      </c>
      <c r="J49" s="6">
        <f>'1'!J49</f>
        <v>0.80160240653661219</v>
      </c>
      <c r="K49" s="6">
        <f>'1'!K49</f>
        <v>0.32346797452114601</v>
      </c>
      <c r="L49" s="6">
        <f>'1'!L49</f>
        <v>0.84623685448203956</v>
      </c>
      <c r="M49" s="6">
        <f>'1'!M49</f>
        <v>0.552133363789301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1.0577960681025496</v>
      </c>
      <c r="S49" s="6">
        <f>'1'!S49</f>
        <v>0.63467764086152967</v>
      </c>
      <c r="T49" s="6">
        <f>'1'!T49</f>
        <v>0.69016670473662622</v>
      </c>
      <c r="U49" s="6">
        <f>'1'!U49</f>
        <v>0.41410002284197578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0.56567135793497003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0.70708919741871257</v>
      </c>
      <c r="I50" s="4">
        <f>'1'!I50</f>
        <v>0.4242535184512275</v>
      </c>
      <c r="J50" s="6">
        <f>'1'!J50</f>
        <v>0.76474360246660378</v>
      </c>
      <c r="K50" s="6">
        <f>'1'!K50</f>
        <v>0.30859446291667098</v>
      </c>
      <c r="L50" s="6">
        <f>'1'!L50</f>
        <v>0.86698609793148829</v>
      </c>
      <c r="M50" s="6">
        <f>'1'!M50</f>
        <v>0.56567135793497003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1.0837326224143604</v>
      </c>
      <c r="S50" s="6">
        <f>'1'!S50</f>
        <v>0.65023957344861616</v>
      </c>
      <c r="T50" s="6">
        <f>'1'!T50</f>
        <v>0.70708919741871257</v>
      </c>
      <c r="U50" s="6">
        <f>'1'!U50</f>
        <v>0.4242535184512275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0.57673159052527501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0.72091448815659376</v>
      </c>
      <c r="I51" s="4">
        <f>'1'!I51</f>
        <v>0.43254869289395625</v>
      </c>
      <c r="J51" s="6">
        <f>'1'!J51</f>
        <v>0.73013736380805572</v>
      </c>
      <c r="K51" s="6">
        <f>'1'!K51</f>
        <v>0.29462992160118201</v>
      </c>
      <c r="L51" s="6">
        <f>'1'!L51</f>
        <v>0.88393775680756936</v>
      </c>
      <c r="M51" s="6">
        <f>'1'!M51</f>
        <v>0.57673159052527501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1.1049221960094617</v>
      </c>
      <c r="S51" s="6">
        <f>'1'!S51</f>
        <v>0.66295331760567699</v>
      </c>
      <c r="T51" s="6">
        <f>'1'!T51</f>
        <v>0.72091448815659376</v>
      </c>
      <c r="U51" s="6">
        <f>'1'!U51</f>
        <v>0.43254869289395625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0.59044193672044398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0.73805242090055501</v>
      </c>
      <c r="I52" s="4">
        <f>'1'!I52</f>
        <v>0.44283145254033296</v>
      </c>
      <c r="J52" s="6">
        <f>'1'!J52</f>
        <v>0.69182661742839779</v>
      </c>
      <c r="K52" s="6">
        <f>'1'!K52</f>
        <v>0.27917051250663699</v>
      </c>
      <c r="L52" s="6">
        <f>'1'!L52</f>
        <v>0.90495115863939035</v>
      </c>
      <c r="M52" s="6">
        <f>'1'!M52</f>
        <v>0.59044193672044398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1.1311889482992379</v>
      </c>
      <c r="S52" s="6">
        <f>'1'!S52</f>
        <v>0.67871336897954282</v>
      </c>
      <c r="T52" s="6">
        <f>'1'!T52</f>
        <v>0.73805242090055501</v>
      </c>
      <c r="U52" s="6">
        <f>'1'!U52</f>
        <v>0.44283145254033296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0.60425351449387399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0.75531689311734251</v>
      </c>
      <c r="I53" s="4">
        <f>'1'!I53</f>
        <v>0.45319013587040546</v>
      </c>
      <c r="J53" s="6">
        <f>'1'!J53</f>
        <v>0.64992002757446976</v>
      </c>
      <c r="K53" s="6">
        <f>'1'!K53</f>
        <v>0.26226008455806599</v>
      </c>
      <c r="L53" s="6">
        <f>'1'!L53</f>
        <v>0.92611971481974409</v>
      </c>
      <c r="M53" s="6">
        <f>'1'!M53</f>
        <v>0.60425351449387399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1.1576496435246801</v>
      </c>
      <c r="S53" s="6">
        <f>'1'!S53</f>
        <v>0.69458978611480804</v>
      </c>
      <c r="T53" s="6">
        <f>'1'!T53</f>
        <v>0.75531689311734251</v>
      </c>
      <c r="U53" s="6">
        <f>'1'!U53</f>
        <v>0.45319013587040546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0.61759926544178601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0.77199908180223253</v>
      </c>
      <c r="I54" s="4">
        <f>'1'!I54</f>
        <v>0.46319944908133948</v>
      </c>
      <c r="J54" s="6">
        <f>'1'!J54</f>
        <v>0.60939445375450962</v>
      </c>
      <c r="K54" s="6">
        <f>'1'!K54</f>
        <v>0.24590693345353401</v>
      </c>
      <c r="L54" s="6">
        <f>'1'!L54</f>
        <v>0.94657431337063247</v>
      </c>
      <c r="M54" s="6">
        <f>'1'!M54</f>
        <v>0.61759926544178601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1.1832178917132905</v>
      </c>
      <c r="S54" s="6">
        <f>'1'!S54</f>
        <v>0.70993073502797432</v>
      </c>
      <c r="T54" s="6">
        <f>'1'!T54</f>
        <v>0.77199908180223253</v>
      </c>
      <c r="U54" s="6">
        <f>'1'!U54</f>
        <v>0.46319944908133948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0.62907450711158897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0.78634313388948618</v>
      </c>
      <c r="I55" s="4">
        <f>'1'!I55</f>
        <v>0.47180588033369175</v>
      </c>
      <c r="J55" s="6">
        <f>'1'!J55</f>
        <v>0.57410536644334886</v>
      </c>
      <c r="K55" s="6">
        <f>'1'!K55</f>
        <v>0.231666844474061</v>
      </c>
      <c r="L55" s="6">
        <f>'1'!L55</f>
        <v>0.96416204316915444</v>
      </c>
      <c r="M55" s="6">
        <f>'1'!M55</f>
        <v>0.62907450711158897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1.205202553961443</v>
      </c>
      <c r="S55" s="6">
        <f>'1'!S55</f>
        <v>0.72312153237686583</v>
      </c>
      <c r="T55" s="6">
        <f>'1'!T55</f>
        <v>0.78634313388948618</v>
      </c>
      <c r="U55" s="6">
        <f>'1'!U55</f>
        <v>0.47180588033369175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0.63890339813366204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0.79862924766707755</v>
      </c>
      <c r="I56" s="4">
        <f>'1'!I56</f>
        <v>0.47917754860024653</v>
      </c>
      <c r="J56" s="6">
        <f>'1'!J56</f>
        <v>0.53435725406579804</v>
      </c>
      <c r="K56" s="6">
        <f>'1'!K56</f>
        <v>0.21562741982044001</v>
      </c>
      <c r="L56" s="6">
        <f>'1'!L56</f>
        <v>0.97922646485974429</v>
      </c>
      <c r="M56" s="6">
        <f>'1'!M56</f>
        <v>0.63890339813366204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1.2240330810746805</v>
      </c>
      <c r="S56" s="6">
        <f>'1'!S56</f>
        <v>0.73441984864480825</v>
      </c>
      <c r="T56" s="6">
        <f>'1'!T56</f>
        <v>0.79862924766707755</v>
      </c>
      <c r="U56" s="6">
        <f>'1'!U56</f>
        <v>0.47917754860024653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0.64872764169044395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0.81090955211305493</v>
      </c>
      <c r="I57" s="4">
        <f>'1'!I57</f>
        <v>0.48654573126783296</v>
      </c>
      <c r="J57" s="6">
        <f>'1'!J57</f>
        <v>0.48827187422609919</v>
      </c>
      <c r="K57" s="6">
        <f>'1'!K57</f>
        <v>0.197030738535272</v>
      </c>
      <c r="L57" s="6">
        <f>'1'!L57</f>
        <v>0.99428376353139114</v>
      </c>
      <c r="M57" s="6">
        <f>'1'!M57</f>
        <v>0.64872764169044395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1.2428547044142388</v>
      </c>
      <c r="S57" s="6">
        <f>'1'!S57</f>
        <v>0.74571282264854333</v>
      </c>
      <c r="T57" s="6">
        <f>'1'!T57</f>
        <v>0.81090955211305493</v>
      </c>
      <c r="U57" s="6">
        <f>'1'!U57</f>
        <v>0.48654573126783296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0.65084692448586701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0.81355865560733376</v>
      </c>
      <c r="I58" s="4">
        <f>'1'!I58</f>
        <v>0.48813519336440025</v>
      </c>
      <c r="J58" s="6">
        <f>'1'!J58</f>
        <v>0.44262882365644884</v>
      </c>
      <c r="K58" s="6">
        <f>'1'!K58</f>
        <v>0.178612548921146</v>
      </c>
      <c r="L58" s="6">
        <f>'1'!L58</f>
        <v>0.99753191936506236</v>
      </c>
      <c r="M58" s="6">
        <f>'1'!M58</f>
        <v>0.65084692448586701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1.2469148992063279</v>
      </c>
      <c r="S58" s="6">
        <f>'1'!S58</f>
        <v>0.7481489395237968</v>
      </c>
      <c r="T58" s="6">
        <f>'1'!T58</f>
        <v>0.81355865560733376</v>
      </c>
      <c r="U58" s="6">
        <f>'1'!U58</f>
        <v>0.48813519336440025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0.65245724156890805</v>
      </c>
      <c r="D59" s="3" t="e">
        <f>'1'!D59</f>
        <v>#N/A</v>
      </c>
      <c r="E59" s="57" t="e">
        <f>'1'!E59</f>
        <v>#N/A</v>
      </c>
      <c r="F59" s="57">
        <f>'1'!F59</f>
        <v>0.65245724156890805</v>
      </c>
      <c r="G59" s="57">
        <f>'1'!G59</f>
        <v>243</v>
      </c>
      <c r="H59" s="4">
        <f>'1'!H59</f>
        <v>0.81557155196113507</v>
      </c>
      <c r="I59" s="4">
        <f>'1'!I59</f>
        <v>0.48934293117668104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0.65245724156890805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0.81557155196113507</v>
      </c>
      <c r="U59" s="6">
        <f>'1'!U59</f>
        <v>0.48934293117668104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0.64514198952405899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0.80642748690507371</v>
      </c>
      <c r="I60" s="4">
        <f>'1'!I60</f>
        <v>0.48385649214304427</v>
      </c>
      <c r="J60" s="6">
        <f>'1'!J60</f>
        <v>0.34901925109792392</v>
      </c>
      <c r="K60" s="6">
        <f>'1'!K60</f>
        <v>0.14083858693652301</v>
      </c>
      <c r="L60" s="6">
        <f>'1'!L60</f>
        <v>0.98878815104073525</v>
      </c>
      <c r="M60" s="6">
        <f>'1'!M60</f>
        <v>0.64514198952405899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1.235985188800919</v>
      </c>
      <c r="S60" s="6">
        <f>'1'!S60</f>
        <v>0.74159111328055149</v>
      </c>
      <c r="T60" s="6">
        <f>'1'!T60</f>
        <v>0.80642748690507371</v>
      </c>
      <c r="U60" s="6">
        <f>'1'!U60</f>
        <v>0.48385649214304427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0.63764407860101702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0.7970550982512713</v>
      </c>
      <c r="I61" s="4">
        <f>'1'!I61</f>
        <v>0.47823305895076273</v>
      </c>
      <c r="J61" s="6">
        <f>'1'!J61</f>
        <v>0.30683412677241079</v>
      </c>
      <c r="K61" s="6">
        <f>'1'!K61</f>
        <v>0.12381576289155399</v>
      </c>
      <c r="L61" s="6">
        <f>'1'!L61</f>
        <v>0.97729634675787935</v>
      </c>
      <c r="M61" s="6">
        <f>'1'!M61</f>
        <v>0.63764407860101702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1.2216204334473493</v>
      </c>
      <c r="S61" s="6">
        <f>'1'!S61</f>
        <v>0.73297226006840954</v>
      </c>
      <c r="T61" s="6">
        <f>'1'!T61</f>
        <v>0.7970550982512713</v>
      </c>
      <c r="U61" s="6">
        <f>'1'!U61</f>
        <v>0.47823305895076273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0.63409974282197001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0.79262467852746255</v>
      </c>
      <c r="I62" s="4">
        <f>'1'!I62</f>
        <v>0.47557480711647748</v>
      </c>
      <c r="J62" s="6">
        <f>'1'!J62</f>
        <v>0.26923991457378688</v>
      </c>
      <c r="K62" s="6">
        <f>'1'!K62</f>
        <v>0.10864549447114399</v>
      </c>
      <c r="L62" s="6">
        <f>'1'!L62</f>
        <v>0.97186405855072533</v>
      </c>
      <c r="M62" s="6">
        <f>'1'!M62</f>
        <v>0.63409974282197001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1.2148300731884067</v>
      </c>
      <c r="S62" s="6">
        <f>'1'!S62</f>
        <v>0.72889804391304402</v>
      </c>
      <c r="T62" s="6">
        <f>'1'!T62</f>
        <v>0.79262467852746255</v>
      </c>
      <c r="U62" s="6">
        <f>'1'!U62</f>
        <v>0.47557480711647748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0.62560808692618997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0.78201010865773746</v>
      </c>
      <c r="I63" s="4">
        <f>'1'!I63</f>
        <v>0.46920606519464247</v>
      </c>
      <c r="J63" s="6">
        <f>'1'!J63</f>
        <v>0.22443351509759218</v>
      </c>
      <c r="K63" s="6">
        <f>'1'!K63</f>
        <v>9.0564915912541497E-2</v>
      </c>
      <c r="L63" s="6">
        <f>'1'!L63</f>
        <v>0.95884917365901823</v>
      </c>
      <c r="M63" s="6">
        <f>'1'!M63</f>
        <v>0.62560808692618997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1.1985614670737728</v>
      </c>
      <c r="S63" s="6">
        <f>'1'!S63</f>
        <v>0.7191368802442637</v>
      </c>
      <c r="T63" s="6">
        <f>'1'!T63</f>
        <v>0.78201010865773746</v>
      </c>
      <c r="U63" s="6">
        <f>'1'!U63</f>
        <v>0.46920606519464247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0.61395715938260997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0.76744644922826244</v>
      </c>
      <c r="I64" s="4">
        <f>'1'!I64</f>
        <v>0.46046786953695751</v>
      </c>
      <c r="J64" s="6">
        <f>'1'!J64</f>
        <v>0.18563834861325512</v>
      </c>
      <c r="K64" s="6">
        <f>'1'!K64</f>
        <v>7.4910030371319006E-2</v>
      </c>
      <c r="L64" s="6">
        <f>'1'!L64</f>
        <v>0.94099217583405126</v>
      </c>
      <c r="M64" s="6">
        <f>'1'!M64</f>
        <v>0.61395715938260997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1.1762402197925641</v>
      </c>
      <c r="S64" s="6">
        <f>'1'!S64</f>
        <v>0.70574413187553842</v>
      </c>
      <c r="T64" s="6">
        <f>'1'!T64</f>
        <v>0.76744644922826244</v>
      </c>
      <c r="U64" s="6">
        <f>'1'!U64</f>
        <v>0.46046786953695751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0.60247061852610095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0.75308827315762616</v>
      </c>
      <c r="I65" s="4">
        <f>'1'!I65</f>
        <v>0.45185296389457574</v>
      </c>
      <c r="J65" s="6">
        <f>'1'!J65</f>
        <v>0.15173672525757481</v>
      </c>
      <c r="K65" s="6">
        <f>'1'!K65</f>
        <v>6.1229820144380498E-2</v>
      </c>
      <c r="L65" s="6">
        <f>'1'!L65</f>
        <v>0.92338712813944934</v>
      </c>
      <c r="M65" s="6">
        <f>'1'!M65</f>
        <v>0.60247061852610095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1.1542339101743118</v>
      </c>
      <c r="S65" s="6">
        <f>'1'!S65</f>
        <v>0.69254034610458703</v>
      </c>
      <c r="T65" s="6">
        <f>'1'!T65</f>
        <v>0.75308827315762616</v>
      </c>
      <c r="U65" s="6">
        <f>'1'!U65</f>
        <v>0.45185296389457574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0.57333029199775398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0.71666286499719245</v>
      </c>
      <c r="I66" s="4">
        <f>'1'!I66</f>
        <v>0.42999771899831551</v>
      </c>
      <c r="J66" s="6">
        <f>'1'!J66</f>
        <v>0.12122154269415526</v>
      </c>
      <c r="K66" s="6">
        <f>'1'!K66</f>
        <v>4.8916129198042897E-2</v>
      </c>
      <c r="L66" s="6">
        <f>'1'!L66</f>
        <v>0.87872469714508139</v>
      </c>
      <c r="M66" s="6">
        <f>'1'!M66</f>
        <v>0.57333029199775398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1.0984058714313518</v>
      </c>
      <c r="S66" s="6">
        <f>'1'!S66</f>
        <v>0.65904352285881107</v>
      </c>
      <c r="T66" s="6">
        <f>'1'!T66</f>
        <v>0.71666286499719245</v>
      </c>
      <c r="U66" s="6">
        <f>'1'!U66</f>
        <v>0.42999771899831551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0.539397643695953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0.67424705461994128</v>
      </c>
      <c r="I67" s="4">
        <f>'1'!I67</f>
        <v>0.40454823277196472</v>
      </c>
      <c r="J67" s="6">
        <f>'1'!J67</f>
        <v>9.9328276175905478E-2</v>
      </c>
      <c r="K67" s="6">
        <f>'1'!K67</f>
        <v>4.0081611588612003E-2</v>
      </c>
      <c r="L67" s="6">
        <f>'1'!L67</f>
        <v>0.82671723038725065</v>
      </c>
      <c r="M67" s="6">
        <f>'1'!M67</f>
        <v>0.539397643695953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1.0333965379840633</v>
      </c>
      <c r="S67" s="6">
        <f>'1'!S67</f>
        <v>0.62003792279043801</v>
      </c>
      <c r="T67" s="6">
        <f>'1'!T67</f>
        <v>0.67424705461994128</v>
      </c>
      <c r="U67" s="6">
        <f>'1'!U67</f>
        <v>0.40454823277196472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0.511619903331478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0.63952487916434753</v>
      </c>
      <c r="I68" s="4">
        <f>'1'!I68</f>
        <v>0.38371492749860847</v>
      </c>
      <c r="J68" s="6">
        <f>'1'!J68</f>
        <v>7.5654118290213707E-2</v>
      </c>
      <c r="K68" s="6">
        <f>'1'!K68</f>
        <v>3.0528456761065002E-2</v>
      </c>
      <c r="L68" s="6">
        <f>'1'!L68</f>
        <v>0.78414319090279294</v>
      </c>
      <c r="M68" s="6">
        <f>'1'!M68</f>
        <v>0.511619903331478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0.98017898862849118</v>
      </c>
      <c r="S68" s="6">
        <f>'1'!S68</f>
        <v>0.58810739317709471</v>
      </c>
      <c r="T68" s="6">
        <f>'1'!T68</f>
        <v>0.63952487916434753</v>
      </c>
      <c r="U68" s="6">
        <f>'1'!U68</f>
        <v>0.38371492749860847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0.47050652414306998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0.58813315517883746</v>
      </c>
      <c r="I69" s="4">
        <f>'1'!I69</f>
        <v>0.3528798931073025</v>
      </c>
      <c r="J69" s="6">
        <f>'1'!J69</f>
        <v>5.4535732801894617E-2</v>
      </c>
      <c r="K69" s="6">
        <f>'1'!K69</f>
        <v>2.2006624337210699E-2</v>
      </c>
      <c r="L69" s="6">
        <f>'1'!L69</f>
        <v>0.72113005139108155</v>
      </c>
      <c r="M69" s="6">
        <f>'1'!M69</f>
        <v>0.47050652414306998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0.90141256423885197</v>
      </c>
      <c r="S69" s="6">
        <f>'1'!S69</f>
        <v>0.54084753854331113</v>
      </c>
      <c r="T69" s="6">
        <f>'1'!T69</f>
        <v>0.58813315517883746</v>
      </c>
      <c r="U69" s="6">
        <f>'1'!U69</f>
        <v>0.3528798931073025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0.425834716519496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0.53229339564937006</v>
      </c>
      <c r="I70" s="4">
        <f>'1'!I70</f>
        <v>0.319376037389622</v>
      </c>
      <c r="J70" s="6">
        <f>'1'!J70</f>
        <v>3.1113756119904083E-2</v>
      </c>
      <c r="K70" s="6">
        <f>'1'!K70</f>
        <v>1.25552313588153E-2</v>
      </c>
      <c r="L70" s="6">
        <f>'1'!L70</f>
        <v>0.65266302431639467</v>
      </c>
      <c r="M70" s="6">
        <f>'1'!M70</f>
        <v>0.425834716519496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0.81582878039549334</v>
      </c>
      <c r="S70" s="6">
        <f>'1'!S70</f>
        <v>0.489497268237296</v>
      </c>
      <c r="T70" s="6">
        <f>'1'!T70</f>
        <v>0.53229339564937006</v>
      </c>
      <c r="U70" s="6">
        <f>'1'!U70</f>
        <v>0.319376037389622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0.384062055342067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0.48007756917758376</v>
      </c>
      <c r="I71" s="4">
        <f>'1'!I71</f>
        <v>0.28804654150655024</v>
      </c>
      <c r="J71" s="6">
        <f>'1'!J71</f>
        <v>2.1594709319693157E-2</v>
      </c>
      <c r="K71" s="6">
        <f>'1'!K71</f>
        <v>8.7140418080756104E-3</v>
      </c>
      <c r="L71" s="6">
        <f>'1'!L71</f>
        <v>0.58863942473616482</v>
      </c>
      <c r="M71" s="6">
        <f>'1'!M71</f>
        <v>0.384062055342067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0.73579928092020608</v>
      </c>
      <c r="S71" s="6">
        <f>'1'!S71</f>
        <v>0.44147956855212361</v>
      </c>
      <c r="T71" s="6">
        <f>'1'!T71</f>
        <v>0.48007756917758376</v>
      </c>
      <c r="U71" s="6">
        <f>'1'!U71</f>
        <v>0.28804654150655024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0.34467000640388601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0.43083750800485754</v>
      </c>
      <c r="I72" s="4">
        <f>'1'!I72</f>
        <v>0.25850250480291448</v>
      </c>
      <c r="J72" s="6">
        <f>'1'!J72</f>
        <v>1.237501691203716E-2</v>
      </c>
      <c r="K72" s="6">
        <f>'1'!K72</f>
        <v>4.9936497477552902E-3</v>
      </c>
      <c r="L72" s="6">
        <f>'1'!L72</f>
        <v>0.52826451213122805</v>
      </c>
      <c r="M72" s="6">
        <f>'1'!M72</f>
        <v>0.34467000640388601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0.66033064016403509</v>
      </c>
      <c r="S72" s="6">
        <f>'1'!S72</f>
        <v>0.39619838409842101</v>
      </c>
      <c r="T72" s="6">
        <f>'1'!T72</f>
        <v>0.43083750800485754</v>
      </c>
      <c r="U72" s="6">
        <f>'1'!U72</f>
        <v>0.25850250480291448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0.303922604065755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0.37990325508219375</v>
      </c>
      <c r="I73" s="4">
        <f>'1'!I73</f>
        <v>0.22794195304931625</v>
      </c>
      <c r="J73" s="6">
        <f>'1'!J73</f>
        <v>5.1398873456683751E-3</v>
      </c>
      <c r="K73" s="6">
        <f>'1'!K73</f>
        <v>2.0740817834536802E-3</v>
      </c>
      <c r="L73" s="6">
        <f>'1'!L73</f>
        <v>0.46581229343847624</v>
      </c>
      <c r="M73" s="6">
        <f>'1'!M73</f>
        <v>0.303922604065755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0.58226536679809526</v>
      </c>
      <c r="S73" s="6">
        <f>'1'!S73</f>
        <v>0.34935922007885717</v>
      </c>
      <c r="T73" s="6">
        <f>'1'!T73</f>
        <v>0.37990325508219375</v>
      </c>
      <c r="U73" s="6">
        <f>'1'!U73</f>
        <v>0.22794195304931625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0.26955789283250298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0.33694736604062869</v>
      </c>
      <c r="I74" s="4">
        <f>'1'!I74</f>
        <v>0.20216841962437723</v>
      </c>
      <c r="J74" s="6">
        <f>'1'!J74</f>
        <v>1.4536119646018846E-2</v>
      </c>
      <c r="K74" s="6">
        <f>'1'!K74</f>
        <v>5.8657124042453797E-3</v>
      </c>
      <c r="L74" s="6">
        <f>'1'!L74</f>
        <v>0.41314261787380918</v>
      </c>
      <c r="M74" s="6">
        <f>'1'!M74</f>
        <v>0.26955789283250298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0.51642827234226152</v>
      </c>
      <c r="S74" s="6">
        <f>'1'!S74</f>
        <v>0.3098569634053569</v>
      </c>
      <c r="T74" s="6">
        <f>'1'!T74</f>
        <v>0.33694736604062869</v>
      </c>
      <c r="U74" s="6">
        <f>'1'!U74</f>
        <v>0.20216841962437723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0.23076894594929501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0.28846118243661878</v>
      </c>
      <c r="I75" s="4">
        <f>'1'!I75</f>
        <v>0.17307670946197126</v>
      </c>
      <c r="J75" s="6">
        <f>'1'!J75</f>
        <v>3.3527060411400487E-2</v>
      </c>
      <c r="K75" s="6">
        <f>'1'!K75</f>
        <v>1.35290640777642E-2</v>
      </c>
      <c r="L75" s="6">
        <f>'1'!L75</f>
        <v>0.3536920601791233</v>
      </c>
      <c r="M75" s="6">
        <f>'1'!M75</f>
        <v>0.23076894594929501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0.44211507522390414</v>
      </c>
      <c r="S75" s="6">
        <f>'1'!S75</f>
        <v>0.26526904513434246</v>
      </c>
      <c r="T75" s="6">
        <f>'1'!T75</f>
        <v>0.28846118243661878</v>
      </c>
      <c r="U75" s="6">
        <f>'1'!U75</f>
        <v>0.17307670946197126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0.19689384857977499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0.24611731072471874</v>
      </c>
      <c r="I76" s="4">
        <f>'1'!I76</f>
        <v>0.14767038643483124</v>
      </c>
      <c r="J76" s="6">
        <f>'1'!J76</f>
        <v>5.2753623282942898E-2</v>
      </c>
      <c r="K76" s="6">
        <f>'1'!K76</f>
        <v>2.12874955624347E-2</v>
      </c>
      <c r="L76" s="6">
        <f>'1'!L76</f>
        <v>0.30177279986397454</v>
      </c>
      <c r="M76" s="6">
        <f>'1'!M76</f>
        <v>0.19689384857977499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0.37721599982996817</v>
      </c>
      <c r="S76" s="6">
        <f>'1'!S76</f>
        <v>0.2263295998979809</v>
      </c>
      <c r="T76" s="6">
        <f>'1'!T76</f>
        <v>0.24611731072471874</v>
      </c>
      <c r="U76" s="6">
        <f>'1'!U76</f>
        <v>0.14767038643483124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0.18128257216531199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0.22660321520663998</v>
      </c>
      <c r="I77" s="4">
        <f>'1'!I77</f>
        <v>0.135961929123984</v>
      </c>
      <c r="J77" s="6">
        <f>'1'!J77</f>
        <v>8.4121020566251051E-2</v>
      </c>
      <c r="K77" s="6">
        <f>'1'!K77</f>
        <v>3.3945077903123899E-2</v>
      </c>
      <c r="L77" s="6">
        <f>'1'!L77</f>
        <v>0.27784590409234683</v>
      </c>
      <c r="M77" s="6">
        <f>'1'!M77</f>
        <v>0.18128257216531199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0.34730738011543355</v>
      </c>
      <c r="S77" s="6">
        <f>'1'!S77</f>
        <v>0.20838442806926011</v>
      </c>
      <c r="T77" s="6">
        <f>'1'!T77</f>
        <v>0.22660321520663998</v>
      </c>
      <c r="U77" s="6">
        <f>'1'!U77</f>
        <v>0.135961929123984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0.16745883171599399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0.20932353964499248</v>
      </c>
      <c r="I78" s="4">
        <f>'1'!I78</f>
        <v>0.1255941237869955</v>
      </c>
      <c r="J78" s="6">
        <f>'1'!J78</f>
        <v>0.11943951460992877</v>
      </c>
      <c r="K78" s="6">
        <f>'1'!K78</f>
        <v>4.8197033284352903E-2</v>
      </c>
      <c r="L78" s="6">
        <f>'1'!L78</f>
        <v>0.25665870657411982</v>
      </c>
      <c r="M78" s="6">
        <f>'1'!M78</f>
        <v>0.16745883171599399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0.3208233832176498</v>
      </c>
      <c r="S78" s="6">
        <f>'1'!S78</f>
        <v>0.19249402993058987</v>
      </c>
      <c r="T78" s="6">
        <f>'1'!T78</f>
        <v>0.20932353964499248</v>
      </c>
      <c r="U78" s="6">
        <f>'1'!U78</f>
        <v>0.1255941237869955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0.15980720285208799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0.19975900356511</v>
      </c>
      <c r="I79" s="4">
        <f>'1'!I79</f>
        <v>0.11985540213906599</v>
      </c>
      <c r="J79" s="6">
        <f>'1'!J79</f>
        <v>0.16470979459725293</v>
      </c>
      <c r="K79" s="6">
        <f>'1'!K79</f>
        <v>6.6464800015210504E-2</v>
      </c>
      <c r="L79" s="6">
        <f>'1'!L79</f>
        <v>0.24493130380132389</v>
      </c>
      <c r="M79" s="6">
        <f>'1'!M79</f>
        <v>0.15980720285208799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0.30616412975165486</v>
      </c>
      <c r="S79" s="6">
        <f>'1'!S79</f>
        <v>0.18369847785099291</v>
      </c>
      <c r="T79" s="6">
        <f>'1'!T79</f>
        <v>0.19975900356511</v>
      </c>
      <c r="U79" s="6">
        <f>'1'!U79</f>
        <v>0.11985540213906599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0.163226615454169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0.20403326931771126</v>
      </c>
      <c r="I80" s="4">
        <f>'1'!I80</f>
        <v>0.12241996159062675</v>
      </c>
      <c r="J80" s="6">
        <f>'1'!J80</f>
        <v>0.20821985897858697</v>
      </c>
      <c r="K80" s="6">
        <f>'1'!K80</f>
        <v>8.4022272749758695E-2</v>
      </c>
      <c r="L80" s="6">
        <f>'1'!L80</f>
        <v>0.25017212631692454</v>
      </c>
      <c r="M80" s="6">
        <f>'1'!M80</f>
        <v>0.163226615454169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0.31271515789615567</v>
      </c>
      <c r="S80" s="6">
        <f>'1'!S80</f>
        <v>0.1876290947376934</v>
      </c>
      <c r="T80" s="6">
        <f>'1'!T80</f>
        <v>0.20403326931771126</v>
      </c>
      <c r="U80" s="6">
        <f>'1'!U80</f>
        <v>0.12241996159062675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0.160040131479425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0.20005016434928125</v>
      </c>
      <c r="I81" s="4">
        <f>'1'!I81</f>
        <v>0.12003009860956876</v>
      </c>
      <c r="J81" s="6">
        <f>'1'!J81</f>
        <v>0.25497290907020914</v>
      </c>
      <c r="K81" s="6">
        <f>'1'!K81</f>
        <v>0.102888376808956</v>
      </c>
      <c r="L81" s="6">
        <f>'1'!L81</f>
        <v>0.24528830593494555</v>
      </c>
      <c r="M81" s="6">
        <f>'1'!M81</f>
        <v>0.160040131479425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0.30661038241868194</v>
      </c>
      <c r="S81" s="6">
        <f>'1'!S81</f>
        <v>0.18396622945120916</v>
      </c>
      <c r="T81" s="6">
        <f>'1'!T81</f>
        <v>0.20005016434928125</v>
      </c>
      <c r="U81" s="6">
        <f>'1'!U81</f>
        <v>0.12003009860956876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0.166891179698479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0.20861397462309875</v>
      </c>
      <c r="I82" s="4">
        <f>'1'!I82</f>
        <v>0.12516838477385925</v>
      </c>
      <c r="J82" s="6">
        <f>'1'!J82</f>
        <v>0.30573257064936876</v>
      </c>
      <c r="K82" s="6">
        <f>'1'!K82</f>
        <v>0.123371255583397</v>
      </c>
      <c r="L82" s="6">
        <f>'1'!L82</f>
        <v>0.25578868478364969</v>
      </c>
      <c r="M82" s="6">
        <f>'1'!M82</f>
        <v>0.166891179698479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0.31973585597956211</v>
      </c>
      <c r="S82" s="6">
        <f>'1'!S82</f>
        <v>0.19184151358773727</v>
      </c>
      <c r="T82" s="6">
        <f>'1'!T82</f>
        <v>0.20861397462309875</v>
      </c>
      <c r="U82" s="6">
        <f>'1'!U82</f>
        <v>0.12516838477385925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0.17912825718361899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0.22391032147952375</v>
      </c>
      <c r="I83" s="4">
        <f>'1'!I83</f>
        <v>0.13434619288771424</v>
      </c>
      <c r="J83" s="6">
        <f>'1'!J83</f>
        <v>0.3599102708774552</v>
      </c>
      <c r="K83" s="6">
        <f>'1'!K83</f>
        <v>0.145233404217294</v>
      </c>
      <c r="L83" s="6">
        <f>'1'!L83</f>
        <v>0.27454405556582467</v>
      </c>
      <c r="M83" s="6">
        <f>'1'!M83</f>
        <v>0.17912825718361899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0.34318006945728086</v>
      </c>
      <c r="S83" s="6">
        <f>'1'!S83</f>
        <v>0.20590804167436849</v>
      </c>
      <c r="T83" s="6">
        <f>'1'!T83</f>
        <v>0.22391032147952375</v>
      </c>
      <c r="U83" s="6">
        <f>'1'!U83</f>
        <v>0.13434619288771424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0.188768731804034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0.23596091475504249</v>
      </c>
      <c r="I84" s="4">
        <f>'1'!I84</f>
        <v>0.14157654885302551</v>
      </c>
      <c r="J84" s="6">
        <f>'1'!J84</f>
        <v>0.42449110198351492</v>
      </c>
      <c r="K84" s="6">
        <f>'1'!K84</f>
        <v>0.17129349393312401</v>
      </c>
      <c r="L84" s="6">
        <f>'1'!L84</f>
        <v>0.28931969756380971</v>
      </c>
      <c r="M84" s="6">
        <f>'1'!M84</f>
        <v>0.188768731804034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0.36164962195476213</v>
      </c>
      <c r="S84" s="6">
        <f>'1'!S84</f>
        <v>0.21698977317285728</v>
      </c>
      <c r="T84" s="6">
        <f>'1'!T84</f>
        <v>0.23596091475504249</v>
      </c>
      <c r="U84" s="6">
        <f>'1'!U84</f>
        <v>0.14157654885302551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0.204481585163133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0.25560198145391627</v>
      </c>
      <c r="I85" s="4">
        <f>'1'!I85</f>
        <v>0.15336118887234976</v>
      </c>
      <c r="J85" s="6">
        <f>'1'!J85</f>
        <v>0.48368305315916499</v>
      </c>
      <c r="K85" s="6">
        <f>'1'!K85</f>
        <v>0.19517902670923801</v>
      </c>
      <c r="L85" s="6">
        <f>'1'!L85</f>
        <v>0.31340227701578366</v>
      </c>
      <c r="M85" s="6">
        <f>'1'!M85</f>
        <v>0.204481585163133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0.39175284626972956</v>
      </c>
      <c r="S85" s="6">
        <f>'1'!S85</f>
        <v>0.23505170776183776</v>
      </c>
      <c r="T85" s="6">
        <f>'1'!T85</f>
        <v>0.25560198145391627</v>
      </c>
      <c r="U85" s="6">
        <f>'1'!U85</f>
        <v>0.15336118887234976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0.21849910889549601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0.27312388611937</v>
      </c>
      <c r="I86" s="4">
        <f>'1'!I86</f>
        <v>0.16387433167162202</v>
      </c>
      <c r="J86" s="6">
        <f>'1'!J86</f>
        <v>0.54579543342618386</v>
      </c>
      <c r="K86" s="6">
        <f>'1'!K86</f>
        <v>0.22024303060172401</v>
      </c>
      <c r="L86" s="6">
        <f>'1'!L86</f>
        <v>0.33488647987121717</v>
      </c>
      <c r="M86" s="6">
        <f>'1'!M86</f>
        <v>0.21849910889549601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0.41860809983902147</v>
      </c>
      <c r="S86" s="6">
        <f>'1'!S86</f>
        <v>0.25116485990341286</v>
      </c>
      <c r="T86" s="6">
        <f>'1'!T86</f>
        <v>0.27312388611937</v>
      </c>
      <c r="U86" s="6">
        <f>'1'!U86</f>
        <v>0.16387433167162202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0.23234538379150399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0.29043172973937997</v>
      </c>
      <c r="I87" s="4">
        <f>'1'!I87</f>
        <v>0.17425903784362801</v>
      </c>
      <c r="J87" s="6">
        <f>'1'!J87</f>
        <v>0.6146593984265859</v>
      </c>
      <c r="K87" s="6">
        <f>'1'!K87</f>
        <v>0.24803147920733301</v>
      </c>
      <c r="L87" s="6">
        <f>'1'!L87</f>
        <v>0.35610821520319547</v>
      </c>
      <c r="M87" s="6">
        <f>'1'!M87</f>
        <v>0.23234538379150399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0.44513526900399436</v>
      </c>
      <c r="S87" s="6">
        <f>'1'!S87</f>
        <v>0.26708116140239657</v>
      </c>
      <c r="T87" s="6">
        <f>'1'!T87</f>
        <v>0.29043172973937997</v>
      </c>
      <c r="U87" s="6">
        <f>'1'!U87</f>
        <v>0.17425903784362801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0.25280021383042101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0.31600026728802627</v>
      </c>
      <c r="I88" s="4">
        <f>'1'!I88</f>
        <v>0.18960016037281574</v>
      </c>
      <c r="J88" s="6">
        <f>'1'!J88</f>
        <v>0.680164131253441</v>
      </c>
      <c r="K88" s="6">
        <f>'1'!K88</f>
        <v>0.27446438793648598</v>
      </c>
      <c r="L88" s="6">
        <f>'1'!L88</f>
        <v>0.38745866813054902</v>
      </c>
      <c r="M88" s="6">
        <f>'1'!M88</f>
        <v>0.25280021383042101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0.48432333516318626</v>
      </c>
      <c r="S88" s="6">
        <f>'1'!S88</f>
        <v>0.29059400109791178</v>
      </c>
      <c r="T88" s="6">
        <f>'1'!T88</f>
        <v>0.31600026728802627</v>
      </c>
      <c r="U88" s="6">
        <f>'1'!U88</f>
        <v>0.18960016037281574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0.28272324091469198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0.35340405114336498</v>
      </c>
      <c r="I89" s="4">
        <f>'1'!I89</f>
        <v>0.21204243068601897</v>
      </c>
      <c r="J89" s="6">
        <f>'1'!J89</f>
        <v>0.74636852762067063</v>
      </c>
      <c r="K89" s="6">
        <f>'1'!K89</f>
        <v>0.30117962958580702</v>
      </c>
      <c r="L89" s="6">
        <f>'1'!L89</f>
        <v>0.43332071881806633</v>
      </c>
      <c r="M89" s="6">
        <f>'1'!M89</f>
        <v>0.28272324091469198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0.54165089852258297</v>
      </c>
      <c r="S89" s="6">
        <f>'1'!S89</f>
        <v>0.32499053911354975</v>
      </c>
      <c r="T89" s="6">
        <f>'1'!T89</f>
        <v>0.35340405114336498</v>
      </c>
      <c r="U89" s="6">
        <f>'1'!U89</f>
        <v>0.21204243068601897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0.30982132164798198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0.38727665205997747</v>
      </c>
      <c r="I90" s="4">
        <f>'1'!I90</f>
        <v>0.2323659912359865</v>
      </c>
      <c r="J90" s="6">
        <f>'1'!J90</f>
        <v>0.80696020619733233</v>
      </c>
      <c r="K90" s="6">
        <f>'1'!K90</f>
        <v>0.325629989742172</v>
      </c>
      <c r="L90" s="6">
        <f>'1'!L90</f>
        <v>0.47485306608442446</v>
      </c>
      <c r="M90" s="6">
        <f>'1'!M90</f>
        <v>0.30982132164798198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0.5935663326055306</v>
      </c>
      <c r="S90" s="6">
        <f>'1'!S90</f>
        <v>0.35613979956331832</v>
      </c>
      <c r="T90" s="6">
        <f>'1'!T90</f>
        <v>0.38727665205997747</v>
      </c>
      <c r="U90" s="6">
        <f>'1'!U90</f>
        <v>0.2323659912359865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0.33346281136105499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0.41682851420131872</v>
      </c>
      <c r="I91" s="4">
        <f>'1'!I91</f>
        <v>0.25009710852079126</v>
      </c>
      <c r="J91" s="6">
        <f>'1'!J91</f>
        <v>0.86342052783613699</v>
      </c>
      <c r="K91" s="6">
        <f>'1'!K91</f>
        <v>0.34841323706327698</v>
      </c>
      <c r="L91" s="6">
        <f>'1'!L91</f>
        <v>0.511087608682533</v>
      </c>
      <c r="M91" s="6">
        <f>'1'!M91</f>
        <v>0.33346281136105499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0.63885951085316628</v>
      </c>
      <c r="S91" s="6">
        <f>'1'!S91</f>
        <v>0.38331570651189972</v>
      </c>
      <c r="T91" s="6">
        <f>'1'!T91</f>
        <v>0.41682851420131872</v>
      </c>
      <c r="U91" s="6">
        <f>'1'!U91</f>
        <v>0.25009710852079126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0.36582429657100402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0.45728037071375505</v>
      </c>
      <c r="I92" s="4">
        <f>'1'!I92</f>
        <v>0.27436822242825298</v>
      </c>
      <c r="J92" s="6">
        <f>'1'!J92</f>
        <v>0.9163147025709979</v>
      </c>
      <c r="K92" s="6">
        <f>'1'!K92</f>
        <v>0.36975744888940698</v>
      </c>
      <c r="L92" s="6">
        <f>'1'!L92</f>
        <v>0.56068700485465939</v>
      </c>
      <c r="M92" s="6">
        <f>'1'!M92</f>
        <v>0.36582429657100402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0.70085875606832426</v>
      </c>
      <c r="S92" s="6">
        <f>'1'!S92</f>
        <v>0.42051525364099451</v>
      </c>
      <c r="T92" s="6">
        <f>'1'!T92</f>
        <v>0.45728037071375505</v>
      </c>
      <c r="U92" s="6">
        <f>'1'!U92</f>
        <v>0.27436822242825298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0.40530519269716098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0.50663149087145121</v>
      </c>
      <c r="I93" s="4">
        <f>'1'!I93</f>
        <v>0.30397889452287075</v>
      </c>
      <c r="J93" s="6">
        <f>'1'!J93</f>
        <v>0.96919425477315346</v>
      </c>
      <c r="K93" s="6">
        <f>'1'!K93</f>
        <v>0.391095760133156</v>
      </c>
      <c r="L93" s="6">
        <f>'1'!L93</f>
        <v>0.621198090655808</v>
      </c>
      <c r="M93" s="6">
        <f>'1'!M93</f>
        <v>0.40530519269716098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0.77649761331975997</v>
      </c>
      <c r="S93" s="6">
        <f>'1'!S93</f>
        <v>0.46589856799185603</v>
      </c>
      <c r="T93" s="6">
        <f>'1'!T93</f>
        <v>0.50663149087145121</v>
      </c>
      <c r="U93" s="6">
        <f>'1'!U93</f>
        <v>0.30397889452287075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0.44578012600023698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0.55722515750029622</v>
      </c>
      <c r="I94" s="4">
        <f>'1'!I94</f>
        <v>0.33433509450017773</v>
      </c>
      <c r="J94" s="6">
        <f>'1'!J94</f>
        <v>1.0243891022088114</v>
      </c>
      <c r="K94" s="6">
        <f>'1'!K94</f>
        <v>0.41336835482402601</v>
      </c>
      <c r="L94" s="6">
        <f>'1'!L94</f>
        <v>0.68323270491765509</v>
      </c>
      <c r="M94" s="6">
        <f>'1'!M94</f>
        <v>0.44578012600023698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0.85404088114706889</v>
      </c>
      <c r="S94" s="6">
        <f>'1'!S94</f>
        <v>0.51242452868824129</v>
      </c>
      <c r="T94" s="6">
        <f>'1'!T94</f>
        <v>0.55722515750029622</v>
      </c>
      <c r="U94" s="6">
        <f>'1'!U94</f>
        <v>0.33433509450017773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0.48508629411958398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0.60635786764947996</v>
      </c>
      <c r="I95" s="4">
        <f>'1'!I95</f>
        <v>0.363814720589688</v>
      </c>
      <c r="J95" s="6">
        <f>'1'!J95</f>
        <v>1.0856581023974188</v>
      </c>
      <c r="K95" s="6">
        <f>'1'!K95</f>
        <v>0.438092032335889</v>
      </c>
      <c r="L95" s="6">
        <f>'1'!L95</f>
        <v>0.7434759907839148</v>
      </c>
      <c r="M95" s="6">
        <f>'1'!M95</f>
        <v>0.48508629411958398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0.92934498847989344</v>
      </c>
      <c r="S95" s="6">
        <f>'1'!S95</f>
        <v>0.55760699308793615</v>
      </c>
      <c r="T95" s="6">
        <f>'1'!T95</f>
        <v>0.60635786764947996</v>
      </c>
      <c r="U95" s="6">
        <f>'1'!U95</f>
        <v>0.363814720589688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0.52752418156301495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0.65940522695376869</v>
      </c>
      <c r="I96" s="4">
        <f>'1'!I96</f>
        <v>0.39564313617226121</v>
      </c>
      <c r="J96" s="6">
        <f>'1'!J96</f>
        <v>1.1306540261416633</v>
      </c>
      <c r="K96" s="6">
        <f>'1'!K96</f>
        <v>0.45624908899711297</v>
      </c>
      <c r="L96" s="6">
        <f>'1'!L96</f>
        <v>0.80851916103271793</v>
      </c>
      <c r="M96" s="6">
        <f>'1'!M96</f>
        <v>0.52752418156301495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1.0106489512908974</v>
      </c>
      <c r="S96" s="6">
        <f>'1'!S96</f>
        <v>0.60638937077453847</v>
      </c>
      <c r="T96" s="6">
        <f>'1'!T96</f>
        <v>0.65940522695376869</v>
      </c>
      <c r="U96" s="6">
        <f>'1'!U96</f>
        <v>0.39564313617226121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0.56618446215096996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0.70773057768871239</v>
      </c>
      <c r="I97" s="4">
        <f>'1'!I97</f>
        <v>0.42463834661322747</v>
      </c>
      <c r="J97" s="6">
        <f>'1'!J97</f>
        <v>1.1878143368415792</v>
      </c>
      <c r="K97" s="6">
        <f>'1'!K97</f>
        <v>0.479314800594695</v>
      </c>
      <c r="L97" s="6">
        <f>'1'!L97</f>
        <v>0.86777251608015671</v>
      </c>
      <c r="M97" s="6">
        <f>'1'!M97</f>
        <v>0.56618446215096996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1.0847156451001958</v>
      </c>
      <c r="S97" s="6">
        <f>'1'!S97</f>
        <v>0.6508293870601175</v>
      </c>
      <c r="T97" s="6">
        <f>'1'!T97</f>
        <v>0.70773057768871239</v>
      </c>
      <c r="U97" s="6">
        <f>'1'!U97</f>
        <v>0.42463834661322747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0.59983093905864404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0.74978867382330505</v>
      </c>
      <c r="I98" s="4">
        <f>'1'!I98</f>
        <v>0.44987320429398303</v>
      </c>
      <c r="J98" s="6">
        <f>'1'!J98</f>
        <v>1.2494382939717403</v>
      </c>
      <c r="K98" s="6">
        <f>'1'!K98</f>
        <v>0.50418171271013501</v>
      </c>
      <c r="L98" s="6">
        <f>'1'!L98</f>
        <v>0.91934137724685516</v>
      </c>
      <c r="M98" s="6">
        <f>'1'!M98</f>
        <v>0.59983093905864404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1.1491767215585689</v>
      </c>
      <c r="S98" s="6">
        <f>'1'!S98</f>
        <v>0.68950603293514134</v>
      </c>
      <c r="T98" s="6">
        <f>'1'!T98</f>
        <v>0.74978867382330505</v>
      </c>
      <c r="U98" s="6">
        <f>'1'!U98</f>
        <v>0.44987320429398303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0.63655998300356398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0.79569997875445497</v>
      </c>
      <c r="I99" s="4">
        <f>'1'!I99</f>
        <v>0.47741998725267298</v>
      </c>
      <c r="J99" s="6">
        <f>'1'!J99</f>
        <v>1.3043054219519892</v>
      </c>
      <c r="K99" s="6">
        <f>'1'!K99</f>
        <v>0.52632206385035196</v>
      </c>
      <c r="L99" s="6">
        <f>'1'!L99</f>
        <v>0.97563478868420972</v>
      </c>
      <c r="M99" s="6">
        <f>'1'!M99</f>
        <v>0.63655998300356398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1.2195434858552621</v>
      </c>
      <c r="S99" s="6">
        <f>'1'!S99</f>
        <v>0.73172609151315726</v>
      </c>
      <c r="T99" s="6">
        <f>'1'!T99</f>
        <v>0.79569997875445497</v>
      </c>
      <c r="U99" s="6">
        <f>'1'!U99</f>
        <v>0.47741998725267298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0.665401665213737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0.83175208151717128</v>
      </c>
      <c r="I100" s="4">
        <f>'1'!I100</f>
        <v>0.49905124891030272</v>
      </c>
      <c r="J100" s="6">
        <f>'1'!J100</f>
        <v>1.3612248432027687</v>
      </c>
      <c r="K100" s="6">
        <f>'1'!K100</f>
        <v>0.549290570123249</v>
      </c>
      <c r="L100" s="6">
        <f>'1'!L100</f>
        <v>1.0198394972423059</v>
      </c>
      <c r="M100" s="6">
        <f>'1'!M100</f>
        <v>0.665401665213737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1.2747993715528825</v>
      </c>
      <c r="S100" s="6">
        <f>'1'!S100</f>
        <v>0.7648796229317294</v>
      </c>
      <c r="T100" s="6">
        <f>'1'!T100</f>
        <v>0.83175208151717128</v>
      </c>
      <c r="U100" s="6">
        <f>'1'!U100</f>
        <v>0.49905124891030272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0.70316066535552102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0.87895083169440125</v>
      </c>
      <c r="I101" s="4">
        <f>'1'!I101</f>
        <v>0.52737049901664079</v>
      </c>
      <c r="J101" s="6">
        <f>'1'!J101</f>
        <v>1.4216388460283413</v>
      </c>
      <c r="K101" s="6">
        <f>'1'!K101</f>
        <v>0.57366923336995201</v>
      </c>
      <c r="L101" s="6">
        <f>'1'!L101</f>
        <v>1.0777114890543491</v>
      </c>
      <c r="M101" s="6">
        <f>'1'!M101</f>
        <v>0.70316066535552102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1.3471393613179363</v>
      </c>
      <c r="S101" s="6">
        <f>'1'!S101</f>
        <v>0.80828361679076188</v>
      </c>
      <c r="T101" s="6">
        <f>'1'!T101</f>
        <v>0.87895083169440125</v>
      </c>
      <c r="U101" s="6">
        <f>'1'!U101</f>
        <v>0.52737049901664079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0.73966895467789595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0.92458619334736991</v>
      </c>
      <c r="I102" s="4">
        <f>'1'!I102</f>
        <v>0.55475171600842199</v>
      </c>
      <c r="J102" s="6">
        <f>'1'!J102</f>
        <v>1.4872720912498756</v>
      </c>
      <c r="K102" s="6">
        <f>'1'!K102</f>
        <v>0.60015400028175103</v>
      </c>
      <c r="L102" s="6">
        <f>'1'!L102</f>
        <v>1.133666557059398</v>
      </c>
      <c r="M102" s="6">
        <f>'1'!M102</f>
        <v>0.73966895467789595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1.4170831963242474</v>
      </c>
      <c r="S102" s="6">
        <f>'1'!S102</f>
        <v>0.8502499177945485</v>
      </c>
      <c r="T102" s="6">
        <f>'1'!T102</f>
        <v>0.92458619334736991</v>
      </c>
      <c r="U102" s="6">
        <f>'1'!U102</f>
        <v>0.55475171600842199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0.76971836608407895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0.96214795760509864</v>
      </c>
      <c r="I103" s="4">
        <f>'1'!I103</f>
        <v>0.57728877456305927</v>
      </c>
      <c r="J103" s="6">
        <f>'1'!J103</f>
        <v>1.5463958672591525</v>
      </c>
      <c r="K103" s="6">
        <f>'1'!K103</f>
        <v>0.62401202255789701</v>
      </c>
      <c r="L103" s="6">
        <f>'1'!L103</f>
        <v>1.1797223128878194</v>
      </c>
      <c r="M103" s="6">
        <f>'1'!M103</f>
        <v>0.76971836608407895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1.4746528911097743</v>
      </c>
      <c r="S103" s="6">
        <f>'1'!S103</f>
        <v>0.88479173466586447</v>
      </c>
      <c r="T103" s="6">
        <f>'1'!T103</f>
        <v>0.96214795760509864</v>
      </c>
      <c r="U103" s="6">
        <f>'1'!U103</f>
        <v>0.57728877456305927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0.79634287575718898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0.99542859469648626</v>
      </c>
      <c r="I104" s="4">
        <f>'1'!I104</f>
        <v>0.59725715681789171</v>
      </c>
      <c r="J104" s="6">
        <f>'1'!J104</f>
        <v>1.5996246268913894</v>
      </c>
      <c r="K104" s="6">
        <f>'1'!K104</f>
        <v>0.64549124832382698</v>
      </c>
      <c r="L104" s="6">
        <f>'1'!L104</f>
        <v>1.2205288331880437</v>
      </c>
      <c r="M104" s="6">
        <f>'1'!M104</f>
        <v>0.79634287575718898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1.5256610414850547</v>
      </c>
      <c r="S104" s="6">
        <f>'1'!S104</f>
        <v>0.9153966248910328</v>
      </c>
      <c r="T104" s="6">
        <f>'1'!T104</f>
        <v>0.99542859469648626</v>
      </c>
      <c r="U104" s="6">
        <f>'1'!U104</f>
        <v>0.59725715681789171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0.83264950784798197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1.0408118848099774</v>
      </c>
      <c r="I105" s="4">
        <f>'1'!I105</f>
        <v>0.62448713088598651</v>
      </c>
      <c r="J105" s="6">
        <f>'1'!J105</f>
        <v>1.6571088051588132</v>
      </c>
      <c r="K105" s="6">
        <f>'1'!K105</f>
        <v>0.66868764913244505</v>
      </c>
      <c r="L105" s="6">
        <f>'1'!L105</f>
        <v>1.2761748277109792</v>
      </c>
      <c r="M105" s="6">
        <f>'1'!M105</f>
        <v>0.83264950784798197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1.595218534638724</v>
      </c>
      <c r="S105" s="6">
        <f>'1'!S105</f>
        <v>0.95713112078323448</v>
      </c>
      <c r="T105" s="6">
        <f>'1'!T105</f>
        <v>1.0408118848099774</v>
      </c>
      <c r="U105" s="6">
        <f>'1'!U105</f>
        <v>0.62448713088598651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0.86777033845571905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1.0847129230696488</v>
      </c>
      <c r="I106" s="4">
        <f>'1'!I106</f>
        <v>0.65082775384178926</v>
      </c>
      <c r="J106" s="6">
        <f>'1'!J106</f>
        <v>1.7166117002066079</v>
      </c>
      <c r="K106" s="6">
        <f>'1'!K106</f>
        <v>0.69269865606344205</v>
      </c>
      <c r="L106" s="6">
        <f>'1'!L106</f>
        <v>1.3300033828562712</v>
      </c>
      <c r="M106" s="6">
        <f>'1'!M106</f>
        <v>0.86777033845571905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1.6625042285703389</v>
      </c>
      <c r="S106" s="6">
        <f>'1'!S106</f>
        <v>0.99750253714220338</v>
      </c>
      <c r="T106" s="6">
        <f>'1'!T106</f>
        <v>1.0847129230696488</v>
      </c>
      <c r="U106" s="6">
        <f>'1'!U106</f>
        <v>0.65082775384178926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0.89804821442676996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1.1225602680334625</v>
      </c>
      <c r="I107" s="4">
        <f>'1'!I107</f>
        <v>0.6735361608200775</v>
      </c>
      <c r="J107" s="6">
        <f>'1'!J107</f>
        <v>1.7676552626959385</v>
      </c>
      <c r="K107" s="6">
        <f>'1'!K107</f>
        <v>0.71329609643553904</v>
      </c>
      <c r="L107" s="6">
        <f>'1'!L107</f>
        <v>1.3764092988949135</v>
      </c>
      <c r="M107" s="6">
        <f>'1'!M107</f>
        <v>0.89804821442676996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1.7205116236186417</v>
      </c>
      <c r="S107" s="6">
        <f>'1'!S107</f>
        <v>1.0323069741711852</v>
      </c>
      <c r="T107" s="6">
        <f>'1'!T107</f>
        <v>1.1225602680334625</v>
      </c>
      <c r="U107" s="6">
        <f>'1'!U107</f>
        <v>0.6735361608200775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0.92158657803255795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1.1519832225406974</v>
      </c>
      <c r="I108" s="4">
        <f>'1'!I108</f>
        <v>0.69118993352441849</v>
      </c>
      <c r="J108" s="6">
        <f>'1'!J108</f>
        <v>1.8227223913986315</v>
      </c>
      <c r="K108" s="6">
        <f>'1'!K108</f>
        <v>0.73551715320745603</v>
      </c>
      <c r="L108" s="6">
        <f>'1'!L108</f>
        <v>1.4124857834614535</v>
      </c>
      <c r="M108" s="6">
        <f>'1'!M108</f>
        <v>0.92158657803255795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1.7656072293268168</v>
      </c>
      <c r="S108" s="6">
        <f>'1'!S108</f>
        <v>1.0593643375960902</v>
      </c>
      <c r="T108" s="6">
        <f>'1'!T108</f>
        <v>1.1519832225406974</v>
      </c>
      <c r="U108" s="6">
        <f>'1'!U108</f>
        <v>0.69118993352441849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0.94015647713275197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1.17519559641594</v>
      </c>
      <c r="I109" s="4">
        <f>'1'!I109</f>
        <v>0.70511735784956397</v>
      </c>
      <c r="J109" s="6">
        <f>'1'!J109</f>
        <v>1.8762621039851854</v>
      </c>
      <c r="K109" s="6">
        <f>'1'!K109</f>
        <v>0.75712185679316801</v>
      </c>
      <c r="L109" s="6">
        <f>'1'!L109</f>
        <v>1.4409472640261272</v>
      </c>
      <c r="M109" s="6">
        <f>'1'!M109</f>
        <v>0.94015647713275197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1.8011840800326588</v>
      </c>
      <c r="S109" s="6">
        <f>'1'!S109</f>
        <v>1.0807104480195955</v>
      </c>
      <c r="T109" s="6">
        <f>'1'!T109</f>
        <v>1.17519559641594</v>
      </c>
      <c r="U109" s="6">
        <f>'1'!U109</f>
        <v>0.70511735784956397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0.96232544520452101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1.2029068065056512</v>
      </c>
      <c r="I110" s="4">
        <f>'1'!I110</f>
        <v>0.72174408390339073</v>
      </c>
      <c r="J110" s="6">
        <f>'1'!J110</f>
        <v>1.9227749016558262</v>
      </c>
      <c r="K110" s="6">
        <f>'1'!K110</f>
        <v>0.77589101258555004</v>
      </c>
      <c r="L110" s="6">
        <f>'1'!L110</f>
        <v>1.4749249205825341</v>
      </c>
      <c r="M110" s="6">
        <f>'1'!M110</f>
        <v>0.96232544520452101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1.8436561507281677</v>
      </c>
      <c r="S110" s="6">
        <f>'1'!S110</f>
        <v>1.1061936904369005</v>
      </c>
      <c r="T110" s="6">
        <f>'1'!T110</f>
        <v>1.2029068065056512</v>
      </c>
      <c r="U110" s="6">
        <f>'1'!U110</f>
        <v>0.72174408390339073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0.98300866902163297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1.2287608362770412</v>
      </c>
      <c r="I111" s="4">
        <f>'1'!I111</f>
        <v>0.7372565017662247</v>
      </c>
      <c r="J111" s="6">
        <f>'1'!J111</f>
        <v>1.9680571191134613</v>
      </c>
      <c r="K111" s="6">
        <f>'1'!K111</f>
        <v>0.79416359640441903</v>
      </c>
      <c r="L111" s="6">
        <f>'1'!L111</f>
        <v>1.5066254252276765</v>
      </c>
      <c r="M111" s="6">
        <f>'1'!M111</f>
        <v>0.98300866902163297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1.8832817815345957</v>
      </c>
      <c r="S111" s="6">
        <f>'1'!S111</f>
        <v>1.1299690689207573</v>
      </c>
      <c r="T111" s="6">
        <f>'1'!T111</f>
        <v>1.2287608362770412</v>
      </c>
      <c r="U111" s="6">
        <f>'1'!U111</f>
        <v>0.7372565017662247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0.99582714418865104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1.2447839302358137</v>
      </c>
      <c r="I112" s="4">
        <f>'1'!I112</f>
        <v>0.74687035814148828</v>
      </c>
      <c r="J112" s="6">
        <f>'1'!J112</f>
        <v>2.0160716607212215</v>
      </c>
      <c r="K112" s="6">
        <f>'1'!K112</f>
        <v>0.813538745973302</v>
      </c>
      <c r="L112" s="6">
        <f>'1'!L112</f>
        <v>1.5262718853331612</v>
      </c>
      <c r="M112" s="6">
        <f>'1'!M112</f>
        <v>0.99582714418865104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1.9078398566664514</v>
      </c>
      <c r="S112" s="6">
        <f>'1'!S112</f>
        <v>1.1447039139998709</v>
      </c>
      <c r="T112" s="6">
        <f>'1'!T112</f>
        <v>1.2447839302358137</v>
      </c>
      <c r="U112" s="6">
        <f>'1'!U112</f>
        <v>0.74687035814148828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1</v>
      </c>
      <c r="D113" s="3" t="e">
        <f>'1'!D113</f>
        <v>#N/A</v>
      </c>
      <c r="E113" s="57" t="e">
        <f>'1'!E113</f>
        <v>#N/A</v>
      </c>
      <c r="F113" s="57">
        <f>'1'!F113</f>
        <v>1</v>
      </c>
      <c r="G113" s="57">
        <f>'1'!G113</f>
        <v>297</v>
      </c>
      <c r="H113" s="4">
        <f>'1'!H113</f>
        <v>1.25</v>
      </c>
      <c r="I113" s="4">
        <f>'1'!I113</f>
        <v>0.75</v>
      </c>
      <c r="J113" s="6">
        <f>'1'!J113</f>
        <v>2.0639118561553058</v>
      </c>
      <c r="K113" s="6">
        <f>'1'!K113</f>
        <v>0.83284354220591195</v>
      </c>
      <c r="L113" s="6">
        <f>'1'!L113</f>
        <v>1.5326674857579718</v>
      </c>
      <c r="M113" s="6">
        <f>'1'!M113</f>
        <v>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>
        <f>'1'!Q113</f>
        <v>1</v>
      </c>
      <c r="R113" s="6">
        <f>'1'!R113</f>
        <v>1.9158343571974648</v>
      </c>
      <c r="S113" s="6">
        <f>'1'!S113</f>
        <v>1.1495006143184789</v>
      </c>
      <c r="T113" s="6">
        <f>'1'!T113</f>
        <v>1.25</v>
      </c>
      <c r="U113" s="6">
        <f>'1'!U113</f>
        <v>0.75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0.99923303169881195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1.249041289623515</v>
      </c>
      <c r="I114" s="4">
        <f>'1'!I114</f>
        <v>0.74942477377410899</v>
      </c>
      <c r="J114" s="6">
        <f>'1'!J114</f>
        <v>2.1028808621669275</v>
      </c>
      <c r="K114" s="6">
        <f>'1'!K114</f>
        <v>0.84856857663806096</v>
      </c>
      <c r="L114" s="6">
        <f>'1'!L114</f>
        <v>1.531491978380134</v>
      </c>
      <c r="M114" s="6">
        <f>'1'!M114</f>
        <v>0.99923303169881195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1.9143649729751675</v>
      </c>
      <c r="S114" s="6">
        <f>'1'!S114</f>
        <v>1.1486189837851004</v>
      </c>
      <c r="T114" s="6">
        <f>'1'!T114</f>
        <v>1.249041289623515</v>
      </c>
      <c r="U114" s="6">
        <f>'1'!U114</f>
        <v>0.74942477377410899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0.99275476520643702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1.2409434565080462</v>
      </c>
      <c r="I115" s="4">
        <f>'1'!I115</f>
        <v>0.74456607390482776</v>
      </c>
      <c r="J115" s="6">
        <f>'1'!J115</f>
        <v>2.1474268636521114</v>
      </c>
      <c r="K115" s="6">
        <f>'1'!K115</f>
        <v>0.86654407765443697</v>
      </c>
      <c r="L115" s="6">
        <f>'1'!L115</f>
        <v>1.5215629499631955</v>
      </c>
      <c r="M115" s="6">
        <f>'1'!M115</f>
        <v>0.99275476520643702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1.9019536874539944</v>
      </c>
      <c r="S115" s="6">
        <f>'1'!S115</f>
        <v>1.1411722124723966</v>
      </c>
      <c r="T115" s="6">
        <f>'1'!T115</f>
        <v>1.2409434565080462</v>
      </c>
      <c r="U115" s="6">
        <f>'1'!U115</f>
        <v>0.74456607390482776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0.98665885642029005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1.2333235705253625</v>
      </c>
      <c r="I116" s="4">
        <f>'1'!I116</f>
        <v>0.73999414231521754</v>
      </c>
      <c r="J116" s="6">
        <f>'1'!J116</f>
        <v>2.1863907744235709</v>
      </c>
      <c r="K116" s="6">
        <f>'1'!K116</f>
        <v>0.88226705602113298</v>
      </c>
      <c r="L116" s="6">
        <f>'1'!L116</f>
        <v>1.5122199487705217</v>
      </c>
      <c r="M116" s="6">
        <f>'1'!M116</f>
        <v>0.98665885642029005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1.8902749359631521</v>
      </c>
      <c r="S116" s="6">
        <f>'1'!S116</f>
        <v>1.1341649615778913</v>
      </c>
      <c r="T116" s="6">
        <f>'1'!T116</f>
        <v>1.2333235705253625</v>
      </c>
      <c r="U116" s="6">
        <f>'1'!U116</f>
        <v>0.73999414231521754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0.97827302556314699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1.2228412819539338</v>
      </c>
      <c r="I117" s="4">
        <f>'1'!I117</f>
        <v>0.73370476917236027</v>
      </c>
      <c r="J117" s="6">
        <f>'1'!J117</f>
        <v>2.2179181980739848</v>
      </c>
      <c r="K117" s="6">
        <f>'1'!K117</f>
        <v>0.89498921327379299</v>
      </c>
      <c r="L117" s="6">
        <f>'1'!L117</f>
        <v>1.4993672584747126</v>
      </c>
      <c r="M117" s="6">
        <f>'1'!M117</f>
        <v>0.97827302556314699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1.8742090730933909</v>
      </c>
      <c r="S117" s="6">
        <f>'1'!S117</f>
        <v>1.1245254438560344</v>
      </c>
      <c r="T117" s="6">
        <f>'1'!T117</f>
        <v>1.2228412819539338</v>
      </c>
      <c r="U117" s="6">
        <f>'1'!U117</f>
        <v>0.73370476917236027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0.96723791594332797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1.20904739492916</v>
      </c>
      <c r="I118" s="4">
        <f>'1'!I118</f>
        <v>0.72542843695749593</v>
      </c>
      <c r="J118" s="6">
        <f>'1'!J118</f>
        <v>2.2529259330321274</v>
      </c>
      <c r="K118" s="6">
        <f>'1'!K118</f>
        <v>0.90911576906646996</v>
      </c>
      <c r="L118" s="6">
        <f>'1'!L118</f>
        <v>1.482454104758641</v>
      </c>
      <c r="M118" s="6">
        <f>'1'!M118</f>
        <v>0.96723791594332797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1.8530676309483014</v>
      </c>
      <c r="S118" s="6">
        <f>'1'!S118</f>
        <v>1.1118405785689807</v>
      </c>
      <c r="T118" s="6">
        <f>'1'!T118</f>
        <v>1.20904739492916</v>
      </c>
      <c r="U118" s="6">
        <f>'1'!U118</f>
        <v>0.72542843695749593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0.95541419484767598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1.194267743559595</v>
      </c>
      <c r="I119" s="4">
        <f>'1'!I119</f>
        <v>0.71656064613575698</v>
      </c>
      <c r="J119" s="6">
        <f>'1'!J119</f>
        <v>2.2810089529880231</v>
      </c>
      <c r="K119" s="6">
        <f>'1'!K119</f>
        <v>0.92044801745980798</v>
      </c>
      <c r="L119" s="6">
        <f>'1'!L119</f>
        <v>1.4643322718746645</v>
      </c>
      <c r="M119" s="6">
        <f>'1'!M119</f>
        <v>0.95541419484767598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1.8304153398433307</v>
      </c>
      <c r="S119" s="6">
        <f>'1'!S119</f>
        <v>1.0982492039059983</v>
      </c>
      <c r="T119" s="6">
        <f>'1'!T119</f>
        <v>1.194267743559595</v>
      </c>
      <c r="U119" s="6">
        <f>'1'!U119</f>
        <v>0.71656064613575698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0.94117619843239897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1.1764702480404987</v>
      </c>
      <c r="I120" s="4">
        <f>'1'!I120</f>
        <v>0.70588214882429923</v>
      </c>
      <c r="J120" s="6">
        <f>'1'!J120</f>
        <v>2.3086664219922448</v>
      </c>
      <c r="K120" s="6">
        <f>'1'!K120</f>
        <v>0.93160854468156395</v>
      </c>
      <c r="L120" s="6">
        <f>'1'!L120</f>
        <v>1.4425101577066308</v>
      </c>
      <c r="M120" s="6">
        <f>'1'!M120</f>
        <v>0.94117619843239897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1.8031376971332884</v>
      </c>
      <c r="S120" s="6">
        <f>'1'!S120</f>
        <v>1.0818826182799732</v>
      </c>
      <c r="T120" s="6">
        <f>'1'!T120</f>
        <v>1.1764702480404987</v>
      </c>
      <c r="U120" s="6">
        <f>'1'!U120</f>
        <v>0.70588214882429923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0.931919536575602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1.1648994207195025</v>
      </c>
      <c r="I121" s="4">
        <f>'1'!I121</f>
        <v>0.69893965243170153</v>
      </c>
      <c r="J121" s="6">
        <f>'1'!J121</f>
        <v>2.3324760027005422</v>
      </c>
      <c r="K121" s="6">
        <f>'1'!K121</f>
        <v>0.94121634623394002</v>
      </c>
      <c r="L121" s="6">
        <f>'1'!L121</f>
        <v>1.4283227730520622</v>
      </c>
      <c r="M121" s="6">
        <f>'1'!M121</f>
        <v>0.931919536575602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1.7854034663150777</v>
      </c>
      <c r="S121" s="6">
        <f>'1'!S121</f>
        <v>1.0712420797890467</v>
      </c>
      <c r="T121" s="6">
        <f>'1'!T121</f>
        <v>1.1648994207195025</v>
      </c>
      <c r="U121" s="6">
        <f>'1'!U121</f>
        <v>0.69893965243170153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0.92407659740531101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1.1550957467566387</v>
      </c>
      <c r="I122" s="4">
        <f>'1'!I122</f>
        <v>0.69305744805398328</v>
      </c>
      <c r="J122" s="6">
        <f>'1'!J122</f>
        <v>2.3560446296715565</v>
      </c>
      <c r="K122" s="6">
        <f>'1'!K122</f>
        <v>0.95072691651964703</v>
      </c>
      <c r="L122" s="6">
        <f>'1'!L122</f>
        <v>1.4163021551929795</v>
      </c>
      <c r="M122" s="6">
        <f>'1'!M122</f>
        <v>0.92407659740531101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1.7703776939912244</v>
      </c>
      <c r="S122" s="6">
        <f>'1'!S122</f>
        <v>1.0622266163947347</v>
      </c>
      <c r="T122" s="6">
        <f>'1'!T122</f>
        <v>1.1550957467566387</v>
      </c>
      <c r="U122" s="6">
        <f>'1'!U122</f>
        <v>0.69305744805398328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0.91768161771140699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1.1471020221392587</v>
      </c>
      <c r="I123" s="4">
        <f>'1'!I123</f>
        <v>0.68826121328355527</v>
      </c>
      <c r="J123" s="6">
        <f>'1'!J123</f>
        <v>2.3804299324015359</v>
      </c>
      <c r="K123" s="6">
        <f>'1'!K123</f>
        <v>0.96056703728005199</v>
      </c>
      <c r="L123" s="6">
        <f>'1'!L123</f>
        <v>1.4065007777440504</v>
      </c>
      <c r="M123" s="6">
        <f>'1'!M123</f>
        <v>0.91768161771140699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1.7581259721800628</v>
      </c>
      <c r="S123" s="6">
        <f>'1'!S123</f>
        <v>1.0548755833080379</v>
      </c>
      <c r="T123" s="6">
        <f>'1'!T123</f>
        <v>1.1471020221392587</v>
      </c>
      <c r="U123" s="6">
        <f>'1'!U123</f>
        <v>0.68826121328355527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0.90756519349961196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1.134456491874515</v>
      </c>
      <c r="I124" s="4">
        <f>'1'!I124</f>
        <v>0.68067389512470899</v>
      </c>
      <c r="J124" s="6">
        <f>'1'!J124</f>
        <v>2.3969907674571997</v>
      </c>
      <c r="K124" s="6">
        <f>'1'!K124</f>
        <v>0.96724977641375698</v>
      </c>
      <c r="L124" s="6">
        <f>'1'!L124</f>
        <v>1.3909956632824976</v>
      </c>
      <c r="M124" s="6">
        <f>'1'!M124</f>
        <v>0.90756519349961196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1.738744579103122</v>
      </c>
      <c r="S124" s="6">
        <f>'1'!S124</f>
        <v>1.0432467474618732</v>
      </c>
      <c r="T124" s="6">
        <f>'1'!T124</f>
        <v>1.134456491874515</v>
      </c>
      <c r="U124" s="6">
        <f>'1'!U124</f>
        <v>0.68067389512470899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0.89910037354393102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1.1238754669299138</v>
      </c>
      <c r="I125" s="4">
        <f>'1'!I125</f>
        <v>0.67432528015794824</v>
      </c>
      <c r="J125" s="6">
        <f>'1'!J125</f>
        <v>2.4153369861522913</v>
      </c>
      <c r="K125" s="6">
        <f>'1'!K125</f>
        <v>0.97465296551727199</v>
      </c>
      <c r="L125" s="6">
        <f>'1'!L125</f>
        <v>1.3780219089636301</v>
      </c>
      <c r="M125" s="6">
        <f>'1'!M125</f>
        <v>0.89910037354393102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1.7225273862045376</v>
      </c>
      <c r="S125" s="6">
        <f>'1'!S125</f>
        <v>1.0335164317227226</v>
      </c>
      <c r="T125" s="6">
        <f>'1'!T125</f>
        <v>1.1238754669299138</v>
      </c>
      <c r="U125" s="6">
        <f>'1'!U125</f>
        <v>0.67432528015794824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0.89514592145983796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1.1189324018247975</v>
      </c>
      <c r="I126" s="4">
        <f>'1'!I126</f>
        <v>0.67135944109487844</v>
      </c>
      <c r="J126" s="6">
        <f>'1'!J126</f>
        <v>2.4339346809365132</v>
      </c>
      <c r="K126" s="6">
        <f>'1'!K126</f>
        <v>0.98215763193738204</v>
      </c>
      <c r="L126" s="6">
        <f>'1'!L126</f>
        <v>1.3719610488303529</v>
      </c>
      <c r="M126" s="6">
        <f>'1'!M126</f>
        <v>0.89514592145983796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1.7149513110379411</v>
      </c>
      <c r="S126" s="6">
        <f>'1'!S126</f>
        <v>1.0289707866227646</v>
      </c>
      <c r="T126" s="6">
        <f>'1'!T126</f>
        <v>1.1189324018247975</v>
      </c>
      <c r="U126" s="6">
        <f>'1'!U126</f>
        <v>0.67135944109487844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0.89617797700144797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1.1202224712518101</v>
      </c>
      <c r="I127" s="4">
        <f>'1'!I127</f>
        <v>0.67213348275108598</v>
      </c>
      <c r="J127" s="6">
        <f>'1'!J127</f>
        <v>2.445774801017484</v>
      </c>
      <c r="K127" s="6">
        <f>'1'!K127</f>
        <v>0.98693543653158999</v>
      </c>
      <c r="L127" s="6">
        <f>'1'!L127</f>
        <v>1.3735428468024748</v>
      </c>
      <c r="M127" s="6">
        <f>'1'!M127</f>
        <v>0.89617797700144797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1.7169285585030936</v>
      </c>
      <c r="S127" s="6">
        <f>'1'!S127</f>
        <v>1.0301571351018561</v>
      </c>
      <c r="T127" s="6">
        <f>'1'!T127</f>
        <v>1.1202224712518101</v>
      </c>
      <c r="U127" s="6">
        <f>'1'!U127</f>
        <v>0.67213348275108598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0.89567824017586295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1.1195978002198288</v>
      </c>
      <c r="I128" s="4">
        <f>'1'!I128</f>
        <v>0.67175868013189721</v>
      </c>
      <c r="J128" s="6">
        <f>'1'!J128</f>
        <v>2.4514045475817192</v>
      </c>
      <c r="K128" s="6">
        <f>'1'!K128</f>
        <v>0.98920718958940401</v>
      </c>
      <c r="L128" s="6">
        <f>'1'!L128</f>
        <v>1.3727769164184647</v>
      </c>
      <c r="M128" s="6">
        <f>'1'!M128</f>
        <v>0.89567824017586295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1.7159711455230808</v>
      </c>
      <c r="S128" s="6">
        <f>'1'!S128</f>
        <v>1.0295826873138485</v>
      </c>
      <c r="T128" s="6">
        <f>'1'!T128</f>
        <v>1.1195978002198288</v>
      </c>
      <c r="U128" s="6">
        <f>'1'!U128</f>
        <v>0.67175868013189721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0.89406586938863997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1.1175823367358</v>
      </c>
      <c r="I129" s="4">
        <f>'1'!I129</f>
        <v>0.67054940204147995</v>
      </c>
      <c r="J129" s="6">
        <f>'1'!J129</f>
        <v>2.4599442196614763</v>
      </c>
      <c r="K129" s="6">
        <f>'1'!K129</f>
        <v>0.99265317529028096</v>
      </c>
      <c r="L129" s="6">
        <f>'1'!L129</f>
        <v>1.3703056881379021</v>
      </c>
      <c r="M129" s="6">
        <f>'1'!M129</f>
        <v>0.89406586938863997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1.7128821101723777</v>
      </c>
      <c r="S129" s="6">
        <f>'1'!S129</f>
        <v>1.0277292661034265</v>
      </c>
      <c r="T129" s="6">
        <f>'1'!T129</f>
        <v>1.1175823367358</v>
      </c>
      <c r="U129" s="6">
        <f>'1'!U129</f>
        <v>0.67054940204147995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0.89234372915789395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1.1154296614473673</v>
      </c>
      <c r="I130" s="4">
        <f>'1'!I130</f>
        <v>0.66925779686842046</v>
      </c>
      <c r="J130" s="6">
        <f>'1'!J130</f>
        <v>2.4690944512276745</v>
      </c>
      <c r="K130" s="6">
        <f>'1'!K130</f>
        <v>0.99634553804640802</v>
      </c>
      <c r="L130" s="6">
        <f>'1'!L130</f>
        <v>1.367666219800322</v>
      </c>
      <c r="M130" s="6">
        <f>'1'!M130</f>
        <v>0.89234372915789395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1.7095827747504024</v>
      </c>
      <c r="S130" s="6">
        <f>'1'!S130</f>
        <v>1.0257496648502415</v>
      </c>
      <c r="T130" s="6">
        <f>'1'!T130</f>
        <v>1.1154296614473673</v>
      </c>
      <c r="U130" s="6">
        <f>'1'!U130</f>
        <v>0.66925779686842046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0.89732970844170801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1.121662135552135</v>
      </c>
      <c r="I131" s="4">
        <f>'1'!I131</f>
        <v>0.67299728133128101</v>
      </c>
      <c r="J131" s="6">
        <f>'1'!J131</f>
        <v>2.4773839995976901</v>
      </c>
      <c r="K131" s="6">
        <f>'1'!K131</f>
        <v>0.99969059215188305</v>
      </c>
      <c r="L131" s="6">
        <f>'1'!L131</f>
        <v>1.3753080681332865</v>
      </c>
      <c r="M131" s="6">
        <f>'1'!M131</f>
        <v>0.89732970844170801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1.7191350851666081</v>
      </c>
      <c r="S131" s="6">
        <f>'1'!S131</f>
        <v>1.031481051099965</v>
      </c>
      <c r="T131" s="6">
        <f>'1'!T131</f>
        <v>1.121662135552135</v>
      </c>
      <c r="U131" s="6">
        <f>'1'!U131</f>
        <v>0.67299728133128101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0.91022311233894504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1.1377788904236814</v>
      </c>
      <c r="I132" s="4">
        <f>'1'!I132</f>
        <v>0.68266733425420878</v>
      </c>
      <c r="J132" s="6">
        <f>'1'!J132</f>
        <v>2.4781507588913079</v>
      </c>
      <c r="K132" s="6">
        <f>'1'!K132</f>
        <v>1</v>
      </c>
      <c r="L132" s="6">
        <f>'1'!L132</f>
        <v>1.3950693690673268</v>
      </c>
      <c r="M132" s="6">
        <f>'1'!M132</f>
        <v>0.91022311233894504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1.7438367113341586</v>
      </c>
      <c r="S132" s="6">
        <f>'1'!S132</f>
        <v>1.046302026800495</v>
      </c>
      <c r="T132" s="6">
        <f>'1'!T132</f>
        <v>1.1377788904236814</v>
      </c>
      <c r="U132" s="6">
        <f>'1'!U132</f>
        <v>0.68266733425420878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0.91781054611171697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1.1472631826396462</v>
      </c>
      <c r="I133" s="4">
        <f>'1'!I133</f>
        <v>0.68835790958378773</v>
      </c>
      <c r="J133" s="6">
        <f>'1'!J133</f>
        <v>2.474074799640738</v>
      </c>
      <c r="K133" s="6">
        <f>'1'!K133</f>
        <v>0.99835524161072697</v>
      </c>
      <c r="L133" s="6">
        <f>'1'!L133</f>
        <v>1.4066983821111962</v>
      </c>
      <c r="M133" s="6">
        <f>'1'!M133</f>
        <v>0.91781054611171697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1.7583729776389954</v>
      </c>
      <c r="S133" s="6">
        <f>'1'!S133</f>
        <v>1.0550237865833971</v>
      </c>
      <c r="T133" s="6">
        <f>'1'!T133</f>
        <v>1.1472631826396462</v>
      </c>
      <c r="U133" s="6">
        <f>'1'!U133</f>
        <v>0.68835790958378773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0.92258405077254602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1.1532300634656825</v>
      </c>
      <c r="I134" s="4">
        <f>'1'!I134</f>
        <v>0.69193803807940957</v>
      </c>
      <c r="J134" s="6">
        <f>'1'!J134</f>
        <v>2.4589082608431374</v>
      </c>
      <c r="K134" s="6">
        <f>'1'!K134</f>
        <v>0.99223513824607701</v>
      </c>
      <c r="L134" s="6">
        <f>'1'!L134</f>
        <v>1.4140145774979631</v>
      </c>
      <c r="M134" s="6">
        <f>'1'!M134</f>
        <v>0.92258405077254602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1.7675182218724539</v>
      </c>
      <c r="S134" s="6">
        <f>'1'!S134</f>
        <v>1.0605109331234723</v>
      </c>
      <c r="T134" s="6">
        <f>'1'!T134</f>
        <v>1.1532300634656825</v>
      </c>
      <c r="U134" s="6">
        <f>'1'!U134</f>
        <v>0.69193803807940957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0.92419839955496896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1.1552479994437113</v>
      </c>
      <c r="I135" s="4">
        <f>'1'!I135</f>
        <v>0.69314879966622667</v>
      </c>
      <c r="J135" s="6">
        <f>'1'!J135</f>
        <v>2.4481597735436966</v>
      </c>
      <c r="K135" s="6">
        <f>'1'!K135</f>
        <v>0.987897836626764</v>
      </c>
      <c r="L135" s="6">
        <f>'1'!L135</f>
        <v>1.4164888373874558</v>
      </c>
      <c r="M135" s="6">
        <f>'1'!M135</f>
        <v>0.92419839955496896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1.7706110467343197</v>
      </c>
      <c r="S135" s="6">
        <f>'1'!S135</f>
        <v>1.0623666280405919</v>
      </c>
      <c r="T135" s="6">
        <f>'1'!T135</f>
        <v>1.1552479994437113</v>
      </c>
      <c r="U135" s="6">
        <f>'1'!U135</f>
        <v>0.69314879966622667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0.92377407393671795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1.1547175924208974</v>
      </c>
      <c r="I136" s="4">
        <f>'1'!I136</f>
        <v>0.69283055545253847</v>
      </c>
      <c r="J136" s="6">
        <f>'1'!J136</f>
        <v>2.4350276293277382</v>
      </c>
      <c r="K136" s="6">
        <f>'1'!K136</f>
        <v>0.98259866579591704</v>
      </c>
      <c r="L136" s="6">
        <f>'1'!L136</f>
        <v>1.4158384873089882</v>
      </c>
      <c r="M136" s="6">
        <f>'1'!M136</f>
        <v>0.92377407393671795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1.7697981091362354</v>
      </c>
      <c r="S136" s="6">
        <f>'1'!S136</f>
        <v>1.061878865481741</v>
      </c>
      <c r="T136" s="6">
        <f>'1'!T136</f>
        <v>1.1547175924208974</v>
      </c>
      <c r="U136" s="6">
        <f>'1'!U136</f>
        <v>0.69283055545253847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0.92804610775119201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1.1600576346889899</v>
      </c>
      <c r="I137" s="4">
        <f>'1'!I137</f>
        <v>0.69603458081339398</v>
      </c>
      <c r="J137" s="6">
        <f>'1'!J137</f>
        <v>2.4183375496075645</v>
      </c>
      <c r="K137" s="6">
        <f>'1'!K137</f>
        <v>0.97586377298913696</v>
      </c>
      <c r="L137" s="6">
        <f>'1'!L137</f>
        <v>1.4223860946344913</v>
      </c>
      <c r="M137" s="6">
        <f>'1'!M137</f>
        <v>0.92804610775119201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1.7779826182931142</v>
      </c>
      <c r="S137" s="6">
        <f>'1'!S137</f>
        <v>1.0667895709758684</v>
      </c>
      <c r="T137" s="6">
        <f>'1'!T137</f>
        <v>1.1600576346889899</v>
      </c>
      <c r="U137" s="6">
        <f>'1'!U137</f>
        <v>0.69603458081339398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0.93809486537206599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1.1726185817150825</v>
      </c>
      <c r="I138" s="4">
        <f>'1'!I138</f>
        <v>0.70357114902904949</v>
      </c>
      <c r="J138" s="6">
        <f>'1'!J138</f>
        <v>2.3900986068174332</v>
      </c>
      <c r="K138" s="6">
        <f>'1'!K138</f>
        <v>0.96446860556890901</v>
      </c>
      <c r="L138" s="6">
        <f>'1'!L138</f>
        <v>1.4377874987122674</v>
      </c>
      <c r="M138" s="6">
        <f>'1'!M138</f>
        <v>0.93809486537206599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1.7972343733903342</v>
      </c>
      <c r="S138" s="6">
        <f>'1'!S138</f>
        <v>1.0783406240342006</v>
      </c>
      <c r="T138" s="6">
        <f>'1'!T138</f>
        <v>1.1726185817150825</v>
      </c>
      <c r="U138" s="6">
        <f>'1'!U138</f>
        <v>0.70357114902904949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0.94613582848337496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1.1826697856042188</v>
      </c>
      <c r="I139" s="4">
        <f>'1'!I139</f>
        <v>0.70960187136253117</v>
      </c>
      <c r="J139" s="6">
        <f>'1'!J139</f>
        <v>2.365539561218398</v>
      </c>
      <c r="K139" s="6">
        <f>'1'!K139</f>
        <v>0.95455837492175399</v>
      </c>
      <c r="L139" s="6">
        <f>'1'!L139</f>
        <v>1.4501116214271499</v>
      </c>
      <c r="M139" s="6">
        <f>'1'!M139</f>
        <v>0.94613582848337496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1.8126395267839372</v>
      </c>
      <c r="S139" s="6">
        <f>'1'!S139</f>
        <v>1.0875837160703625</v>
      </c>
      <c r="T139" s="6">
        <f>'1'!T139</f>
        <v>1.1826697856042188</v>
      </c>
      <c r="U139" s="6">
        <f>'1'!U139</f>
        <v>0.70960187136253117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0.95368887538786795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1.192111094234835</v>
      </c>
      <c r="I140" s="4">
        <f>'1'!I140</f>
        <v>0.71526665654090094</v>
      </c>
      <c r="J140" s="6">
        <f>'1'!J140</f>
        <v>2.3475712017003634</v>
      </c>
      <c r="K140" s="6">
        <f>'1'!K140</f>
        <v>0.947307662085351</v>
      </c>
      <c r="L140" s="6">
        <f>'1'!L140</f>
        <v>1.4616879308360713</v>
      </c>
      <c r="M140" s="6">
        <f>'1'!M140</f>
        <v>0.95368887538786795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1.827109913545089</v>
      </c>
      <c r="S140" s="6">
        <f>'1'!S140</f>
        <v>1.0962659481270536</v>
      </c>
      <c r="T140" s="6">
        <f>'1'!T140</f>
        <v>1.192111094234835</v>
      </c>
      <c r="U140" s="6">
        <f>'1'!U140</f>
        <v>0.71526665654090094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0.962579314980335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1.2032241437254187</v>
      </c>
      <c r="I141" s="4">
        <f>'1'!I141</f>
        <v>0.72193448623525125</v>
      </c>
      <c r="J141" s="6">
        <f>'1'!J141</f>
        <v>2.3265736380050699</v>
      </c>
      <c r="K141" s="6">
        <f>'1'!K141</f>
        <v>0.93883458448102997</v>
      </c>
      <c r="L141" s="6">
        <f>'1'!L141</f>
        <v>1.4753140185335409</v>
      </c>
      <c r="M141" s="6">
        <f>'1'!M141</f>
        <v>0.962579314980335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1.8441425231669262</v>
      </c>
      <c r="S141" s="6">
        <f>'1'!S141</f>
        <v>1.1064855139001557</v>
      </c>
      <c r="T141" s="6">
        <f>'1'!T141</f>
        <v>1.2032241437254187</v>
      </c>
      <c r="U141" s="6">
        <f>'1'!U141</f>
        <v>0.72193448623525125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0.96707517701141299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1.2088439712642662</v>
      </c>
      <c r="I142" s="4">
        <f>'1'!I142</f>
        <v>0.72530638275855974</v>
      </c>
      <c r="J142" s="6">
        <f>'1'!J142</f>
        <v>2.3005121502273438</v>
      </c>
      <c r="K142" s="6">
        <f>'1'!K142</f>
        <v>0.92831807829825597</v>
      </c>
      <c r="L142" s="6">
        <f>'1'!L142</f>
        <v>1.4822046800890278</v>
      </c>
      <c r="M142" s="6">
        <f>'1'!M142</f>
        <v>0.96707517701141299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1.8527558501112849</v>
      </c>
      <c r="S142" s="6">
        <f>'1'!S142</f>
        <v>1.1116535100667708</v>
      </c>
      <c r="T142" s="6">
        <f>'1'!T142</f>
        <v>1.2088439712642662</v>
      </c>
      <c r="U142" s="6">
        <f>'1'!U142</f>
        <v>0.72530638275855974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0.97221241480330001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1.215265518504125</v>
      </c>
      <c r="I143" s="4">
        <f>'1'!I143</f>
        <v>0.72915931110247501</v>
      </c>
      <c r="J143" s="6">
        <f>'1'!J143</f>
        <v>2.272268793271579</v>
      </c>
      <c r="K143" s="6">
        <f>'1'!K143</f>
        <v>0.91692112964433303</v>
      </c>
      <c r="L143" s="6">
        <f>'1'!L143</f>
        <v>1.4900783574192602</v>
      </c>
      <c r="M143" s="6">
        <f>'1'!M143</f>
        <v>0.97221241480330001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1.8625979467740752</v>
      </c>
      <c r="S143" s="6">
        <f>'1'!S143</f>
        <v>1.1175587680644452</v>
      </c>
      <c r="T143" s="6">
        <f>'1'!T143</f>
        <v>1.215265518504125</v>
      </c>
      <c r="U143" s="6">
        <f>'1'!U143</f>
        <v>0.72915931110247501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0.97421237770053704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1.2177654721256712</v>
      </c>
      <c r="I144" s="4">
        <f>'1'!I144</f>
        <v>0.73065928327540275</v>
      </c>
      <c r="J144" s="6">
        <f>'1'!J144</f>
        <v>2.2494429855356266</v>
      </c>
      <c r="K144" s="6">
        <f>'1'!K144</f>
        <v>0.90771030675389497</v>
      </c>
      <c r="L144" s="6">
        <f>'1'!L144</f>
        <v>1.4931436355245777</v>
      </c>
      <c r="M144" s="6">
        <f>'1'!M144</f>
        <v>0.97421237770053704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1.8664295444057222</v>
      </c>
      <c r="S144" s="6">
        <f>'1'!S144</f>
        <v>1.1198577266434333</v>
      </c>
      <c r="T144" s="6">
        <f>'1'!T144</f>
        <v>1.2177654721256712</v>
      </c>
      <c r="U144" s="6">
        <f>'1'!U144</f>
        <v>0.73065928327540275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0.98237407005816102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1.2279675875727012</v>
      </c>
      <c r="I145" s="4">
        <f>'1'!I145</f>
        <v>0.73678055254362074</v>
      </c>
      <c r="J145" s="6">
        <f>'1'!J145</f>
        <v>2.2283223307819413</v>
      </c>
      <c r="K145" s="6">
        <f>'1'!K145</f>
        <v>0.89918755862087396</v>
      </c>
      <c r="L145" s="6">
        <f>'1'!L145</f>
        <v>1.5056527960298673</v>
      </c>
      <c r="M145" s="6">
        <f>'1'!M145</f>
        <v>0.98237407005816102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1.8820659950373342</v>
      </c>
      <c r="S145" s="6">
        <f>'1'!S145</f>
        <v>1.1292395970224005</v>
      </c>
      <c r="T145" s="6">
        <f>'1'!T145</f>
        <v>1.2279675875727012</v>
      </c>
      <c r="U145" s="6">
        <f>'1'!U145</f>
        <v>0.73678055254362074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0.98165010629452099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1.2270626328681513</v>
      </c>
      <c r="I146" s="4">
        <f>'1'!I146</f>
        <v>0.73623757972089077</v>
      </c>
      <c r="J146" s="6">
        <f>'1'!J146</f>
        <v>2.2075305293634555</v>
      </c>
      <c r="K146" s="6">
        <f>'1'!K146</f>
        <v>0.890797511589277</v>
      </c>
      <c r="L146" s="6">
        <f>'1'!L146</f>
        <v>1.5045432003084693</v>
      </c>
      <c r="M146" s="6">
        <f>'1'!M146</f>
        <v>0.98165010629452099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1.8806790003855867</v>
      </c>
      <c r="S146" s="6">
        <f>'1'!S146</f>
        <v>1.128407400231352</v>
      </c>
      <c r="T146" s="6">
        <f>'1'!T146</f>
        <v>1.2270626328681513</v>
      </c>
      <c r="U146" s="6">
        <f>'1'!U146</f>
        <v>0.73623757972089077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0.98437382641239501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1.2304672830154937</v>
      </c>
      <c r="I147" s="4">
        <f>'1'!I147</f>
        <v>0.73828036980929623</v>
      </c>
      <c r="J147" s="6">
        <f>'1'!J147</f>
        <v>2.1819881697246801</v>
      </c>
      <c r="K147" s="6">
        <f>'1'!K147</f>
        <v>0.88049048747174397</v>
      </c>
      <c r="L147" s="6">
        <f>'1'!L147</f>
        <v>1.5087177575734396</v>
      </c>
      <c r="M147" s="6">
        <f>'1'!M147</f>
        <v>0.98437382641239501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1.8858971969667995</v>
      </c>
      <c r="S147" s="6">
        <f>'1'!S147</f>
        <v>1.1315383181800798</v>
      </c>
      <c r="T147" s="6">
        <f>'1'!T147</f>
        <v>1.2304672830154937</v>
      </c>
      <c r="U147" s="6">
        <f>'1'!U147</f>
        <v>0.73828036980929623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0.985307340012193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1.2316341750152413</v>
      </c>
      <c r="I148" s="4">
        <f>'1'!I148</f>
        <v>0.73898050500914469</v>
      </c>
      <c r="J148" s="6">
        <f>'1'!J148</f>
        <v>2.1536797249829269</v>
      </c>
      <c r="K148" s="6">
        <f>'1'!K148</f>
        <v>0.86906727415827401</v>
      </c>
      <c r="L148" s="6">
        <f>'1'!L148</f>
        <v>1.5101485235153629</v>
      </c>
      <c r="M148" s="6">
        <f>'1'!M148</f>
        <v>0.985307340012193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1.8876856543942035</v>
      </c>
      <c r="S148" s="6">
        <f>'1'!S148</f>
        <v>1.1326113926365222</v>
      </c>
      <c r="T148" s="6">
        <f>'1'!T148</f>
        <v>1.2316341750152413</v>
      </c>
      <c r="U148" s="6">
        <f>'1'!U148</f>
        <v>0.73898050500914469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0.98589152892648801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1.23236441115811</v>
      </c>
      <c r="I149" s="4">
        <f>'1'!I149</f>
        <v>0.73941864669486601</v>
      </c>
      <c r="J149" s="6">
        <f>'1'!J149</f>
        <v>2.1262971784774796</v>
      </c>
      <c r="K149" s="6">
        <f>'1'!K149</f>
        <v>0.85801768550544399</v>
      </c>
      <c r="L149" s="6">
        <f>'1'!L149</f>
        <v>1.5110438908698431</v>
      </c>
      <c r="M149" s="6">
        <f>'1'!M149</f>
        <v>0.98589152892648801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1.8888048635873038</v>
      </c>
      <c r="S149" s="6">
        <f>'1'!S149</f>
        <v>1.1332829181523825</v>
      </c>
      <c r="T149" s="6">
        <f>'1'!T149</f>
        <v>1.23236441115811</v>
      </c>
      <c r="U149" s="6">
        <f>'1'!U149</f>
        <v>0.73941864669486601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0.98824066618515405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1.2353008327314425</v>
      </c>
      <c r="I150" s="4">
        <f>'1'!I150</f>
        <v>0.74118049963886556</v>
      </c>
      <c r="J150" s="6">
        <f>'1'!J150</f>
        <v>2.1006660911328012</v>
      </c>
      <c r="K150" s="6">
        <f>'1'!K150</f>
        <v>0.84767485738947201</v>
      </c>
      <c r="L150" s="6">
        <f>'1'!L150</f>
        <v>1.5146443371657832</v>
      </c>
      <c r="M150" s="6">
        <f>'1'!M150</f>
        <v>0.98824066618515405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1.8933054214572289</v>
      </c>
      <c r="S150" s="6">
        <f>'1'!S150</f>
        <v>1.1359832528743374</v>
      </c>
      <c r="T150" s="6">
        <f>'1'!T150</f>
        <v>1.2353008327314425</v>
      </c>
      <c r="U150" s="6">
        <f>'1'!U150</f>
        <v>0.74118049963886556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0.98735454633956798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1.2341931829244599</v>
      </c>
      <c r="I151" s="4">
        <f>'1'!I151</f>
        <v>0.74051590975467596</v>
      </c>
      <c r="J151" s="6">
        <f>'1'!J151</f>
        <v>2.0651252810975795</v>
      </c>
      <c r="K151" s="6">
        <f>'1'!K151</f>
        <v>0.83333319156962404</v>
      </c>
      <c r="L151" s="6">
        <f>'1'!L151</f>
        <v>1.5132862100899687</v>
      </c>
      <c r="M151" s="6">
        <f>'1'!M151</f>
        <v>0.98735454633956798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1.8916077626124608</v>
      </c>
      <c r="S151" s="6">
        <f>'1'!S151</f>
        <v>1.1349646575674766</v>
      </c>
      <c r="T151" s="6">
        <f>'1'!T151</f>
        <v>1.2341931829244599</v>
      </c>
      <c r="U151" s="6">
        <f>'1'!U151</f>
        <v>0.74051590975467596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0.99141290465319099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1.2392661308164887</v>
      </c>
      <c r="I152" s="4">
        <f>'1'!I152</f>
        <v>0.74355967848989324</v>
      </c>
      <c r="J152" s="6">
        <f>'1'!J152</f>
        <v>2.0333818486172106</v>
      </c>
      <c r="K152" s="6">
        <f>'1'!K152</f>
        <v>0.82052386898645302</v>
      </c>
      <c r="L152" s="6">
        <f>'1'!L152</f>
        <v>1.5195063239228142</v>
      </c>
      <c r="M152" s="6">
        <f>'1'!M152</f>
        <v>0.99141290465319099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1.8993829049035176</v>
      </c>
      <c r="S152" s="6">
        <f>'1'!S152</f>
        <v>1.1396297429421107</v>
      </c>
      <c r="T152" s="6">
        <f>'1'!T152</f>
        <v>1.2392661308164887</v>
      </c>
      <c r="U152" s="6">
        <f>'1'!U152</f>
        <v>0.74355967848989324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0.99035069598666903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1.2379383699833362</v>
      </c>
      <c r="I153" s="4">
        <f>'1'!I153</f>
        <v>0.74276302199000177</v>
      </c>
      <c r="J153" s="6">
        <f>'1'!J153</f>
        <v>2.0000349658740015</v>
      </c>
      <c r="K153" s="6">
        <f>'1'!K153</f>
        <v>0.80706751140870503</v>
      </c>
      <c r="L153" s="6">
        <f>'1'!L153</f>
        <v>1.5178783112365455</v>
      </c>
      <c r="M153" s="6">
        <f>'1'!M153</f>
        <v>0.99035069598666903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1.8973478890456819</v>
      </c>
      <c r="S153" s="6">
        <f>'1'!S153</f>
        <v>1.1384087334274091</v>
      </c>
      <c r="T153" s="6">
        <f>'1'!T153</f>
        <v>1.2379383699833362</v>
      </c>
      <c r="U153" s="6">
        <f>'1'!U153</f>
        <v>0.74276302199000177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0.98823286430429202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1.2352910803803649</v>
      </c>
      <c r="I154" s="4">
        <f>'1'!I154</f>
        <v>0.74117464822821899</v>
      </c>
      <c r="J154" s="6">
        <f>'1'!J154</f>
        <v>1.96390980875218</v>
      </c>
      <c r="K154" s="6">
        <f>'1'!K154</f>
        <v>0.79249004593683703</v>
      </c>
      <c r="L154" s="6">
        <f>'1'!L154</f>
        <v>1.5146323794766583</v>
      </c>
      <c r="M154" s="6">
        <f>'1'!M154</f>
        <v>0.98823286430429202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1.893290474345823</v>
      </c>
      <c r="S154" s="6">
        <f>'1'!S154</f>
        <v>1.1359742846074936</v>
      </c>
      <c r="T154" s="6">
        <f>'1'!T154</f>
        <v>1.2352910803803649</v>
      </c>
      <c r="U154" s="6">
        <f>'1'!U154</f>
        <v>0.74117464822821899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0.98416723639909198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1.230209045498865</v>
      </c>
      <c r="I155" s="4">
        <f>'1'!I155</f>
        <v>0.73812542729931896</v>
      </c>
      <c r="J155" s="6">
        <f>'1'!J155</f>
        <v>1.9211465535034602</v>
      </c>
      <c r="K155" s="6">
        <f>'1'!K155</f>
        <v>0.77523393062775403</v>
      </c>
      <c r="L155" s="6">
        <f>'1'!L155</f>
        <v>1.5084011237771677</v>
      </c>
      <c r="M155" s="6">
        <f>'1'!M155</f>
        <v>0.98416723639909198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1.8855014047214596</v>
      </c>
      <c r="S155" s="6">
        <f>'1'!S155</f>
        <v>1.1313008428328759</v>
      </c>
      <c r="T155" s="6">
        <f>'1'!T155</f>
        <v>1.230209045498865</v>
      </c>
      <c r="U155" s="6">
        <f>'1'!U155</f>
        <v>0.73812542729931896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0.98514343314427599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1.2314292914303451</v>
      </c>
      <c r="I156" s="4">
        <f>'1'!I156</f>
        <v>0.73885757485820702</v>
      </c>
      <c r="J156" s="6">
        <f>'1'!J156</f>
        <v>1.8780878624681188</v>
      </c>
      <c r="K156" s="6">
        <f>'1'!K156</f>
        <v>0.75785859909037601</v>
      </c>
      <c r="L156" s="6">
        <f>'1'!L156</f>
        <v>1.5098973087882142</v>
      </c>
      <c r="M156" s="6">
        <f>'1'!M156</f>
        <v>0.98514343314427599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1.8873716359852677</v>
      </c>
      <c r="S156" s="6">
        <f>'1'!S156</f>
        <v>1.1324229815911606</v>
      </c>
      <c r="T156" s="6">
        <f>'1'!T156</f>
        <v>1.2314292914303451</v>
      </c>
      <c r="U156" s="6">
        <f>'1'!U156</f>
        <v>0.73885757485820702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0.98331068408564404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1.2291383551070552</v>
      </c>
      <c r="I157" s="4">
        <f>'1'!I157</f>
        <v>0.73748301306423303</v>
      </c>
      <c r="J157" s="6">
        <f>'1'!J157</f>
        <v>1.8379952816895044</v>
      </c>
      <c r="K157" s="6">
        <f>'1'!K157</f>
        <v>0.74168017223931904</v>
      </c>
      <c r="L157" s="6">
        <f>'1'!L157</f>
        <v>1.5070883138964954</v>
      </c>
      <c r="M157" s="6">
        <f>'1'!M157</f>
        <v>0.98331068408564404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1.8838603923706194</v>
      </c>
      <c r="S157" s="6">
        <f>'1'!S157</f>
        <v>1.1303162354223715</v>
      </c>
      <c r="T157" s="6">
        <f>'1'!T157</f>
        <v>1.2291383551070552</v>
      </c>
      <c r="U157" s="6">
        <f>'1'!U157</f>
        <v>0.73748301306423303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0.97782889025555297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1.2222861128194413</v>
      </c>
      <c r="I158" s="4">
        <f>'1'!I158</f>
        <v>0.73337166769166473</v>
      </c>
      <c r="J158" s="6">
        <f>'1'!J158</f>
        <v>1.7995016556862788</v>
      </c>
      <c r="K158" s="6">
        <f>'1'!K158</f>
        <v>0.72614696633361897</v>
      </c>
      <c r="L158" s="6">
        <f>'1'!L158</f>
        <v>1.4986865467294861</v>
      </c>
      <c r="M158" s="6">
        <f>'1'!M158</f>
        <v>0.97782889025555297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1.8733581834118576</v>
      </c>
      <c r="S158" s="6">
        <f>'1'!S158</f>
        <v>1.1240149100471146</v>
      </c>
      <c r="T158" s="6">
        <f>'1'!T158</f>
        <v>1.2222861128194413</v>
      </c>
      <c r="U158" s="6">
        <f>'1'!U158</f>
        <v>0.73337166769166473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0.97076127904505305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1.2134515988063164</v>
      </c>
      <c r="I159" s="4">
        <f>'1'!I159</f>
        <v>0.72807095928378973</v>
      </c>
      <c r="J159" s="6">
        <f>'1'!J159</f>
        <v>1.7638826151001672</v>
      </c>
      <c r="K159" s="6">
        <f>'1'!K159</f>
        <v>0.71177373239766295</v>
      </c>
      <c r="L159" s="6">
        <f>'1'!L159</f>
        <v>1.4878542488251745</v>
      </c>
      <c r="M159" s="6">
        <f>'1'!M159</f>
        <v>0.97076127904505305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1.859817811031468</v>
      </c>
      <c r="S159" s="6">
        <f>'1'!S159</f>
        <v>1.1158906866188809</v>
      </c>
      <c r="T159" s="6">
        <f>'1'!T159</f>
        <v>1.2134515988063164</v>
      </c>
      <c r="U159" s="6">
        <f>'1'!U159</f>
        <v>0.72807095928378973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0.95552325249154602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1.1944040656144326</v>
      </c>
      <c r="I160" s="4">
        <f>'1'!I160</f>
        <v>0.71664243936865946</v>
      </c>
      <c r="J160" s="6">
        <f>'1'!J160</f>
        <v>1.7282027415854144</v>
      </c>
      <c r="K160" s="6">
        <f>'1'!K160</f>
        <v>0.69737595075070802</v>
      </c>
      <c r="L160" s="6">
        <f>'1'!L160</f>
        <v>1.4644994209794975</v>
      </c>
      <c r="M160" s="6">
        <f>'1'!M160</f>
        <v>0.95552325249154602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1.8306242762243718</v>
      </c>
      <c r="S160" s="6">
        <f>'1'!S160</f>
        <v>1.0983745657346231</v>
      </c>
      <c r="T160" s="6">
        <f>'1'!T160</f>
        <v>1.1944040656144326</v>
      </c>
      <c r="U160" s="6">
        <f>'1'!U160</f>
        <v>0.71664243936865946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0.94328026108829399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1.1791003263603674</v>
      </c>
      <c r="I161" s="4">
        <f>'1'!I161</f>
        <v>0.70746019581622055</v>
      </c>
      <c r="J161" s="6">
        <f>'1'!J161</f>
        <v>1.6938717485836068</v>
      </c>
      <c r="K161" s="6">
        <f>'1'!K161</f>
        <v>0.68352247840701297</v>
      </c>
      <c r="L161" s="6">
        <f>'1'!L161</f>
        <v>1.4457349861273188</v>
      </c>
      <c r="M161" s="6">
        <f>'1'!M161</f>
        <v>0.94328026108829399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1.8071687326591483</v>
      </c>
      <c r="S161" s="6">
        <f>'1'!S161</f>
        <v>1.0843012395954892</v>
      </c>
      <c r="T161" s="6">
        <f>'1'!T161</f>
        <v>1.1791003263603674</v>
      </c>
      <c r="U161" s="6">
        <f>'1'!U161</f>
        <v>0.70746019581622055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0.93832513646001303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1.1729064205750164</v>
      </c>
      <c r="I162" s="4">
        <f>'1'!I162</f>
        <v>0.7037438523450098</v>
      </c>
      <c r="J162" s="6">
        <f>'1'!J162</f>
        <v>1.6577538946640855</v>
      </c>
      <c r="K162" s="6">
        <f>'1'!K162</f>
        <v>0.66894795997227496</v>
      </c>
      <c r="L162" s="6">
        <f>'1'!L162</f>
        <v>1.4381404277216741</v>
      </c>
      <c r="M162" s="6">
        <f>'1'!M162</f>
        <v>0.93832513646001303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1.7976755346520925</v>
      </c>
      <c r="S162" s="6">
        <f>'1'!S162</f>
        <v>1.0786053207912556</v>
      </c>
      <c r="T162" s="6">
        <f>'1'!T162</f>
        <v>1.1729064205750164</v>
      </c>
      <c r="U162" s="6">
        <f>'1'!U162</f>
        <v>0.7037438523450098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0.93002804775430303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1.1625350596928787</v>
      </c>
      <c r="I163" s="4">
        <f>'1'!I163</f>
        <v>0.69752103581572733</v>
      </c>
      <c r="J163" s="6">
        <f>'1'!J163</f>
        <v>1.6189483225767476</v>
      </c>
      <c r="K163" s="6">
        <f>'1'!K163</f>
        <v>0.653288875492403</v>
      </c>
      <c r="L163" s="6">
        <f>'1'!L163</f>
        <v>1.4254237496359825</v>
      </c>
      <c r="M163" s="6">
        <f>'1'!M163</f>
        <v>0.93002804775430303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1.781779687044978</v>
      </c>
      <c r="S163" s="6">
        <f>'1'!S163</f>
        <v>1.069067812226987</v>
      </c>
      <c r="T163" s="6">
        <f>'1'!T163</f>
        <v>1.1625350596928787</v>
      </c>
      <c r="U163" s="6">
        <f>'1'!U163</f>
        <v>0.69752103581572733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0.91710671447430103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1.1463833930928762</v>
      </c>
      <c r="I164" s="4">
        <f>'1'!I164</f>
        <v>0.68783003585572577</v>
      </c>
      <c r="J164" s="6">
        <f>'1'!J164</f>
        <v>1.5844400013760545</v>
      </c>
      <c r="K164" s="6">
        <f>'1'!K164</f>
        <v>0.63936384648564004</v>
      </c>
      <c r="L164" s="6">
        <f>'1'!L164</f>
        <v>1.4056196422450811</v>
      </c>
      <c r="M164" s="6">
        <f>'1'!M164</f>
        <v>0.91710671447430103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1.7570245528063513</v>
      </c>
      <c r="S164" s="6">
        <f>'1'!S164</f>
        <v>1.0542147316838109</v>
      </c>
      <c r="T164" s="6">
        <f>'1'!T164</f>
        <v>1.1463833930928762</v>
      </c>
      <c r="U164" s="6">
        <f>'1'!U164</f>
        <v>0.68783003585572577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0.904376432425813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1.1304705405322664</v>
      </c>
      <c r="I165" s="4">
        <f>'1'!I165</f>
        <v>0.67828232431935975</v>
      </c>
      <c r="J165" s="6">
        <f>'1'!J165</f>
        <v>1.5570274703575651</v>
      </c>
      <c r="K165" s="6">
        <f>'1'!K165</f>
        <v>0.62830215828118496</v>
      </c>
      <c r="L165" s="6">
        <f>'1'!L165</f>
        <v>1.3861083528648352</v>
      </c>
      <c r="M165" s="6">
        <f>'1'!M165</f>
        <v>0.904376432425813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1.7326354410810441</v>
      </c>
      <c r="S165" s="6">
        <f>'1'!S165</f>
        <v>1.0395812646486264</v>
      </c>
      <c r="T165" s="6">
        <f>'1'!T165</f>
        <v>1.1304705405322664</v>
      </c>
      <c r="U165" s="6">
        <f>'1'!U165</f>
        <v>0.67828232431935975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0.89615622292768504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1.1201952786596063</v>
      </c>
      <c r="I166" s="4">
        <f>'1'!I166</f>
        <v>0.67211716719576375</v>
      </c>
      <c r="J166" s="6">
        <f>'1'!J166</f>
        <v>1.528991988089653</v>
      </c>
      <c r="K166" s="6">
        <f>'1'!K166</f>
        <v>0.61698909261424595</v>
      </c>
      <c r="L166" s="6">
        <f>'1'!L166</f>
        <v>1.3735095050409356</v>
      </c>
      <c r="M166" s="6">
        <f>'1'!M166</f>
        <v>0.89615622292768504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1.7168868813011695</v>
      </c>
      <c r="S166" s="6">
        <f>'1'!S166</f>
        <v>1.0301321287807017</v>
      </c>
      <c r="T166" s="6">
        <f>'1'!T166</f>
        <v>1.1201952786596063</v>
      </c>
      <c r="U166" s="6">
        <f>'1'!U166</f>
        <v>0.67211716719576375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0.88270684504719799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1.1033835563089975</v>
      </c>
      <c r="I167" s="4">
        <f>'1'!I167</f>
        <v>0.66203013378539843</v>
      </c>
      <c r="J167" s="6">
        <f>'1'!J167</f>
        <v>1.4970787544334518</v>
      </c>
      <c r="K167" s="6">
        <f>'1'!K167</f>
        <v>0.60411125072278704</v>
      </c>
      <c r="L167" s="6">
        <f>'1'!L167</f>
        <v>1.3528960808598405</v>
      </c>
      <c r="M167" s="6">
        <f>'1'!M167</f>
        <v>0.88270684504719799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1.6911201010748007</v>
      </c>
      <c r="S167" s="6">
        <f>'1'!S167</f>
        <v>1.0146720606448802</v>
      </c>
      <c r="T167" s="6">
        <f>'1'!T167</f>
        <v>1.1033835563089975</v>
      </c>
      <c r="U167" s="6">
        <f>'1'!U167</f>
        <v>0.66203013378539843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0.86193026664494599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1.0774128333061825</v>
      </c>
      <c r="I168" s="4">
        <f>'1'!I168</f>
        <v>0.64644769998370943</v>
      </c>
      <c r="J168" s="6">
        <f>'1'!J168</f>
        <v>1.4660278592450362</v>
      </c>
      <c r="K168" s="6">
        <f>'1'!K168</f>
        <v>0.59158138542826899</v>
      </c>
      <c r="L168" s="6">
        <f>'1'!L168</f>
        <v>1.3210524946774076</v>
      </c>
      <c r="M168" s="6">
        <f>'1'!M168</f>
        <v>0.86193026664494599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1.6513156183467594</v>
      </c>
      <c r="S168" s="6">
        <f>'1'!S168</f>
        <v>0.99078937100805575</v>
      </c>
      <c r="T168" s="6">
        <f>'1'!T168</f>
        <v>1.0774128333061825</v>
      </c>
      <c r="U168" s="6">
        <f>'1'!U168</f>
        <v>0.64644769998370943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0.841791594133248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1.0522394926665599</v>
      </c>
      <c r="I169" s="4">
        <f>'1'!I169</f>
        <v>0.63134369559993597</v>
      </c>
      <c r="J169" s="6">
        <f>'1'!J169</f>
        <v>1.4381935439128002</v>
      </c>
      <c r="K169" s="6">
        <f>'1'!K169</f>
        <v>0.580349495991208</v>
      </c>
      <c r="L169" s="6">
        <f>'1'!L169</f>
        <v>1.2901866061124003</v>
      </c>
      <c r="M169" s="6">
        <f>'1'!M169</f>
        <v>0.841791594133248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1.6127332576405005</v>
      </c>
      <c r="S169" s="6">
        <f>'1'!S169</f>
        <v>0.96763995458430019</v>
      </c>
      <c r="T169" s="6">
        <f>'1'!T169</f>
        <v>1.0522394926665599</v>
      </c>
      <c r="U169" s="6">
        <f>'1'!U169</f>
        <v>0.63134369559993597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0.82499775756444904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1.0312471969555612</v>
      </c>
      <c r="I170" s="4">
        <f>'1'!I170</f>
        <v>0.61874831817333675</v>
      </c>
      <c r="J170" s="6">
        <f>'1'!J170</f>
        <v>1.4130536108056841</v>
      </c>
      <c r="K170" s="6">
        <f>'1'!K170</f>
        <v>0.57020486172433904</v>
      </c>
      <c r="L170" s="6">
        <f>'1'!L170</f>
        <v>1.264447238842269</v>
      </c>
      <c r="M170" s="6">
        <f>'1'!M170</f>
        <v>0.82499775756444904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1.5805590485528362</v>
      </c>
      <c r="S170" s="6">
        <f>'1'!S170</f>
        <v>0.94833542913170166</v>
      </c>
      <c r="T170" s="6">
        <f>'1'!T170</f>
        <v>1.0312471969555612</v>
      </c>
      <c r="U170" s="6">
        <f>'1'!U170</f>
        <v>0.61874831817333675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0.80725801256849805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1.0090725157106226</v>
      </c>
      <c r="I171" s="4">
        <f>'1'!I171</f>
        <v>0.60544350942637348</v>
      </c>
      <c r="J171" s="6">
        <f>'1'!J171</f>
        <v>1.3907308412828738</v>
      </c>
      <c r="K171" s="6">
        <f>'1'!K171</f>
        <v>0.56119702818446304</v>
      </c>
      <c r="L171" s="6">
        <f>'1'!L171</f>
        <v>1.2372581084813372</v>
      </c>
      <c r="M171" s="6">
        <f>'1'!M171</f>
        <v>0.80725801256849805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1.5465726356016716</v>
      </c>
      <c r="S171" s="6">
        <f>'1'!S171</f>
        <v>0.92794358136100286</v>
      </c>
      <c r="T171" s="6">
        <f>'1'!T171</f>
        <v>1.0090725157106226</v>
      </c>
      <c r="U171" s="6">
        <f>'1'!U171</f>
        <v>0.60544350942637348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0.79408087830201002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0.99260109787751249</v>
      </c>
      <c r="I172" s="4">
        <f>'1'!I172</f>
        <v>0.59556065872650754</v>
      </c>
      <c r="J172" s="6">
        <f>'1'!J172</f>
        <v>1.3661503413810496</v>
      </c>
      <c r="K172" s="6">
        <f>'1'!K172</f>
        <v>0.55127814015328402</v>
      </c>
      <c r="L172" s="6">
        <f>'1'!L172</f>
        <v>1.2170619432356238</v>
      </c>
      <c r="M172" s="6">
        <f>'1'!M172</f>
        <v>0.79408087830201002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1.5213274290445298</v>
      </c>
      <c r="S172" s="6">
        <f>'1'!S172</f>
        <v>0.91279645742671778</v>
      </c>
      <c r="T172" s="6">
        <f>'1'!T172</f>
        <v>0.99260109787751249</v>
      </c>
      <c r="U172" s="6">
        <f>'1'!U172</f>
        <v>0.59556065872650754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0.78015001994042099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0.97518752492552618</v>
      </c>
      <c r="I173" s="4">
        <f>'1'!I173</f>
        <v>0.5851125149553158</v>
      </c>
      <c r="J173" s="6">
        <f>'1'!J173</f>
        <v>1.3456043366536885</v>
      </c>
      <c r="K173" s="6">
        <f>'1'!K173</f>
        <v>0.54298727864954199</v>
      </c>
      <c r="L173" s="6">
        <f>'1'!L173</f>
        <v>1.1957105695761165</v>
      </c>
      <c r="M173" s="6">
        <f>'1'!M173</f>
        <v>0.78015001994042099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1.4946382119701456</v>
      </c>
      <c r="S173" s="6">
        <f>'1'!S173</f>
        <v>0.89678292718208741</v>
      </c>
      <c r="T173" s="6">
        <f>'1'!T173</f>
        <v>0.97518752492552618</v>
      </c>
      <c r="U173" s="6">
        <f>'1'!U173</f>
        <v>0.5851125149553158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0.76452926155365597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0.95566157694206999</v>
      </c>
      <c r="I174" s="4">
        <f>'1'!I174</f>
        <v>0.57339694616524195</v>
      </c>
      <c r="J174" s="6">
        <f>'1'!J174</f>
        <v>1.321117262273416</v>
      </c>
      <c r="K174" s="6">
        <f>'1'!K174</f>
        <v>0.53310609031085199</v>
      </c>
      <c r="L174" s="6">
        <f>'1'!L174</f>
        <v>1.1717691410938407</v>
      </c>
      <c r="M174" s="6">
        <f>'1'!M174</f>
        <v>0.76452926155365597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1.4647114263673009</v>
      </c>
      <c r="S174" s="6">
        <f>'1'!S174</f>
        <v>0.87882685582038045</v>
      </c>
      <c r="T174" s="6">
        <f>'1'!T174</f>
        <v>0.95566157694206999</v>
      </c>
      <c r="U174" s="6">
        <f>'1'!U174</f>
        <v>0.57339694616524195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0.74489372849369395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0.93111716061711747</v>
      </c>
      <c r="I175" s="4">
        <f>'1'!I175</f>
        <v>0.55867029637027044</v>
      </c>
      <c r="J175" s="6">
        <f>'1'!J175</f>
        <v>1.2991720642351161</v>
      </c>
      <c r="K175" s="6">
        <f>'1'!K175</f>
        <v>0.52425061694646402</v>
      </c>
      <c r="L175" s="6">
        <f>'1'!L175</f>
        <v>1.1416743980073112</v>
      </c>
      <c r="M175" s="6">
        <f>'1'!M175</f>
        <v>0.74489372849369395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1.4270929975091389</v>
      </c>
      <c r="S175" s="6">
        <f>'1'!S175</f>
        <v>0.85625579850548339</v>
      </c>
      <c r="T175" s="6">
        <f>'1'!T175</f>
        <v>0.93111716061711747</v>
      </c>
      <c r="U175" s="6">
        <f>'1'!U175</f>
        <v>0.55867029637027044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0.72551741961707905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0.90689677452134876</v>
      </c>
      <c r="I176" s="4">
        <f>'1'!I176</f>
        <v>0.54413806471280934</v>
      </c>
      <c r="J176" s="6">
        <f>'1'!J176</f>
        <v>1.2807853825932538</v>
      </c>
      <c r="K176" s="6">
        <f>'1'!K176</f>
        <v>0.51683109996353105</v>
      </c>
      <c r="L176" s="6">
        <f>'1'!L176</f>
        <v>1.1119769593981199</v>
      </c>
      <c r="M176" s="6">
        <f>'1'!M176</f>
        <v>0.72551741961707905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1.38997119924765</v>
      </c>
      <c r="S176" s="6">
        <f>'1'!S176</f>
        <v>0.83398271954858993</v>
      </c>
      <c r="T176" s="6">
        <f>'1'!T176</f>
        <v>0.90689677452134876</v>
      </c>
      <c r="U176" s="6">
        <f>'1'!U176</f>
        <v>0.54413806471280934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0.70716012138532203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0.88395015173165259</v>
      </c>
      <c r="I177" s="4">
        <f>'1'!I177</f>
        <v>0.53037009103899146</v>
      </c>
      <c r="J177" s="6">
        <f>'1'!J177</f>
        <v>1.2635611477995203</v>
      </c>
      <c r="K177" s="6">
        <f>'1'!K177</f>
        <v>0.50988066132216303</v>
      </c>
      <c r="L177" s="6">
        <f>'1'!L177</f>
        <v>1.0838413252719437</v>
      </c>
      <c r="M177" s="6">
        <f>'1'!M177</f>
        <v>0.70716012138532203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1.3548016565899297</v>
      </c>
      <c r="S177" s="6">
        <f>'1'!S177</f>
        <v>0.81288099395395774</v>
      </c>
      <c r="T177" s="6">
        <f>'1'!T177</f>
        <v>0.88395015173165259</v>
      </c>
      <c r="U177" s="6">
        <f>'1'!U177</f>
        <v>0.53037009103899146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0.68863660319756304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0.86079575399695374</v>
      </c>
      <c r="I178" s="4">
        <f>'1'!I178</f>
        <v>0.51647745239817233</v>
      </c>
      <c r="J178" s="6">
        <f>'1'!J178</f>
        <v>1.2501936424371678</v>
      </c>
      <c r="K178" s="6">
        <f>'1'!K178</f>
        <v>0.50448651598439798</v>
      </c>
      <c r="L178" s="6">
        <f>'1'!L178</f>
        <v>1.055450931223719</v>
      </c>
      <c r="M178" s="6">
        <f>'1'!M178</f>
        <v>0.68863660319756304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1.3193136640296488</v>
      </c>
      <c r="S178" s="6">
        <f>'1'!S178</f>
        <v>0.79158819841778927</v>
      </c>
      <c r="T178" s="6">
        <f>'1'!T178</f>
        <v>0.86079575399695374</v>
      </c>
      <c r="U178" s="6">
        <f>'1'!U178</f>
        <v>0.51647745239817233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0.66882264458973395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0.83602830573716747</v>
      </c>
      <c r="I179" s="4">
        <f>'1'!I179</f>
        <v>0.50161698344230043</v>
      </c>
      <c r="J179" s="6">
        <f>'1'!J179</f>
        <v>1.237030327131815</v>
      </c>
      <c r="K179" s="6">
        <f>'1'!K179</f>
        <v>0.49917476678668499</v>
      </c>
      <c r="L179" s="6">
        <f>'1'!L179</f>
        <v>1.0250827211013451</v>
      </c>
      <c r="M179" s="6">
        <f>'1'!M179</f>
        <v>0.66882264458973395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1.2813534013766814</v>
      </c>
      <c r="S179" s="6">
        <f>'1'!S179</f>
        <v>0.76881204082600885</v>
      </c>
      <c r="T179" s="6">
        <f>'1'!T179</f>
        <v>0.83602830573716747</v>
      </c>
      <c r="U179" s="6">
        <f>'1'!U179</f>
        <v>0.50161698344230043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0.65672665286569398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0.82090831608211745</v>
      </c>
      <c r="I180" s="4">
        <f>'1'!I180</f>
        <v>0.49254498964927051</v>
      </c>
      <c r="J180" s="6">
        <f>'1'!J180</f>
        <v>1.2232360149681616</v>
      </c>
      <c r="K180" s="6">
        <f>'1'!K180</f>
        <v>0.49360839350848101</v>
      </c>
      <c r="L180" s="6">
        <f>'1'!L180</f>
        <v>1.0065435878779116</v>
      </c>
      <c r="M180" s="6">
        <f>'1'!M180</f>
        <v>0.65672665286569398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1.2581794848473895</v>
      </c>
      <c r="S180" s="6">
        <f>'1'!S180</f>
        <v>0.75490769090843379</v>
      </c>
      <c r="T180" s="6">
        <f>'1'!T180</f>
        <v>0.82090831608211745</v>
      </c>
      <c r="U180" s="6">
        <f>'1'!U180</f>
        <v>0.49254498964927051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0.64075073074503297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0.80093841343129124</v>
      </c>
      <c r="I181" s="4">
        <f>'1'!I181</f>
        <v>0.4805630480587747</v>
      </c>
      <c r="J181" s="6">
        <f>'1'!J181</f>
        <v>1.2095762583210268</v>
      </c>
      <c r="K181" s="6">
        <f>'1'!K181</f>
        <v>0.48809631697394201</v>
      </c>
      <c r="L181" s="6">
        <f>'1'!L181</f>
        <v>0.98205781148857285</v>
      </c>
      <c r="M181" s="6">
        <f>'1'!M181</f>
        <v>0.64075073074503297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1.2275722643607161</v>
      </c>
      <c r="S181" s="6">
        <f>'1'!S181</f>
        <v>0.73654335861642961</v>
      </c>
      <c r="T181" s="6">
        <f>'1'!T181</f>
        <v>0.80093841343129124</v>
      </c>
      <c r="U181" s="6">
        <f>'1'!U181</f>
        <v>0.4805630480587747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0.63205588932263301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0.79006986165329129</v>
      </c>
      <c r="I182" s="4">
        <f>'1'!I182</f>
        <v>0.47404191699197473</v>
      </c>
      <c r="J182" s="6">
        <f>'1'!J182</f>
        <v>1.199184979577127</v>
      </c>
      <c r="K182" s="6">
        <f>'1'!K182</f>
        <v>0.48390315854457</v>
      </c>
      <c r="L182" s="6">
        <f>'1'!L182</f>
        <v>0.96873151074663888</v>
      </c>
      <c r="M182" s="6">
        <f>'1'!M182</f>
        <v>0.63205588932263301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1.2109143884332987</v>
      </c>
      <c r="S182" s="6">
        <f>'1'!S182</f>
        <v>0.72654863305997919</v>
      </c>
      <c r="T182" s="6">
        <f>'1'!T182</f>
        <v>0.79006986165329129</v>
      </c>
      <c r="U182" s="6">
        <f>'1'!U182</f>
        <v>0.47404191699197473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0.62104175400551698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0.77630219250689625</v>
      </c>
      <c r="I183" s="4">
        <f>'1'!I183</f>
        <v>0.46578131550413771</v>
      </c>
      <c r="J183" s="6">
        <f>'1'!J183</f>
        <v>1.1897667161656231</v>
      </c>
      <c r="K183" s="6">
        <f>'1'!K183</f>
        <v>0.48010263778217799</v>
      </c>
      <c r="L183" s="6">
        <f>'1'!L183</f>
        <v>0.95185050366235657</v>
      </c>
      <c r="M183" s="6">
        <f>'1'!M183</f>
        <v>0.62104175400551698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1.1898131295779457</v>
      </c>
      <c r="S183" s="6">
        <f>'1'!S183</f>
        <v>0.71388787774676743</v>
      </c>
      <c r="T183" s="6">
        <f>'1'!T183</f>
        <v>0.77630219250689625</v>
      </c>
      <c r="U183" s="6">
        <f>'1'!U183</f>
        <v>0.46578131550413771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0.60118269949673198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0.75147837437091503</v>
      </c>
      <c r="I184" s="4">
        <f>'1'!I184</f>
        <v>0.45088702462254898</v>
      </c>
      <c r="J184" s="6">
        <f>'1'!J184</f>
        <v>1.182891170471823</v>
      </c>
      <c r="K184" s="6">
        <f>'1'!K184</f>
        <v>0.47732817151166101</v>
      </c>
      <c r="L184" s="6">
        <f>'1'!L184</f>
        <v>0.92141317651884658</v>
      </c>
      <c r="M184" s="6">
        <f>'1'!M184</f>
        <v>0.60118269949673198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1.1517664706485582</v>
      </c>
      <c r="S184" s="6">
        <f>'1'!S184</f>
        <v>0.69105988238913496</v>
      </c>
      <c r="T184" s="6">
        <f>'1'!T184</f>
        <v>0.75147837437091503</v>
      </c>
      <c r="U184" s="6">
        <f>'1'!U184</f>
        <v>0.45088702462254898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0.58887897990941995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0.73609872488677497</v>
      </c>
      <c r="I185" s="4">
        <f>'1'!I185</f>
        <v>0.44165923493206494</v>
      </c>
      <c r="J185" s="6">
        <f>'1'!J185</f>
        <v>1.1761641296556271</v>
      </c>
      <c r="K185" s="6">
        <f>'1'!K185</f>
        <v>0.47461363092446701</v>
      </c>
      <c r="L185" s="6">
        <f>'1'!L185</f>
        <v>0.90255566555348987</v>
      </c>
      <c r="M185" s="6">
        <f>'1'!M185</f>
        <v>0.58887897990941995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1.1281945819418624</v>
      </c>
      <c r="S185" s="6">
        <f>'1'!S185</f>
        <v>0.67691674916511735</v>
      </c>
      <c r="T185" s="6">
        <f>'1'!T185</f>
        <v>0.73609872488677497</v>
      </c>
      <c r="U185" s="6">
        <f>'1'!U185</f>
        <v>0.44165923493206494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0.57614874465779198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0.72018593082224003</v>
      </c>
      <c r="I186" s="4">
        <f>'1'!I186</f>
        <v>0.43211155849334398</v>
      </c>
      <c r="J186" s="6">
        <f>'1'!J186</f>
        <v>1.16892857956079</v>
      </c>
      <c r="K186" s="6">
        <f>'1'!K186</f>
        <v>0.47169389326569999</v>
      </c>
      <c r="L186" s="6">
        <f>'1'!L186</f>
        <v>0.88304444789726977</v>
      </c>
      <c r="M186" s="6">
        <f>'1'!M186</f>
        <v>0.57614874465779198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1.1038055598715872</v>
      </c>
      <c r="S186" s="6">
        <f>'1'!S186</f>
        <v>0.6622833359229523</v>
      </c>
      <c r="T186" s="6">
        <f>'1'!T186</f>
        <v>0.72018593082224003</v>
      </c>
      <c r="U186" s="6">
        <f>'1'!U186</f>
        <v>0.43211155849334398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0.56258219462024694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0.70322774327530868</v>
      </c>
      <c r="I187" s="4">
        <f>'1'!I187</f>
        <v>0.42193664596518521</v>
      </c>
      <c r="J187" s="6">
        <f>'1'!J187</f>
        <v>1.1620920506622601</v>
      </c>
      <c r="K187" s="6">
        <f>'1'!K187</f>
        <v>0.46893517131385698</v>
      </c>
      <c r="L187" s="6">
        <f>'1'!L187</f>
        <v>0.86225143776081592</v>
      </c>
      <c r="M187" s="6">
        <f>'1'!M187</f>
        <v>0.56258219462024694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1.0778142972010198</v>
      </c>
      <c r="S187" s="6">
        <f>'1'!S187</f>
        <v>0.646688578320612</v>
      </c>
      <c r="T187" s="6">
        <f>'1'!T187</f>
        <v>0.70322774327530868</v>
      </c>
      <c r="U187" s="6">
        <f>'1'!U187</f>
        <v>0.42193664596518521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0.54271649535717803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0.67839561919647251</v>
      </c>
      <c r="I188" s="4">
        <f>'1'!I188</f>
        <v>0.40703737151788355</v>
      </c>
      <c r="J188" s="6">
        <f>'1'!J188</f>
        <v>1.1547901545826937</v>
      </c>
      <c r="K188" s="6">
        <f>'1'!K188</f>
        <v>0.46598866127875599</v>
      </c>
      <c r="L188" s="6">
        <f>'1'!L188</f>
        <v>0.83180392641846401</v>
      </c>
      <c r="M188" s="6">
        <f>'1'!M188</f>
        <v>0.54271649535717803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1.0397549080230801</v>
      </c>
      <c r="S188" s="6">
        <f>'1'!S188</f>
        <v>0.62385294481384801</v>
      </c>
      <c r="T188" s="6">
        <f>'1'!T188</f>
        <v>0.67839561919647251</v>
      </c>
      <c r="U188" s="6">
        <f>'1'!U188</f>
        <v>0.40703737151788355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0.521991662236993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0.65248957779624128</v>
      </c>
      <c r="I189" s="4">
        <f>'1'!I189</f>
        <v>0.39149374667774473</v>
      </c>
      <c r="J189" s="6">
        <f>'1'!J189</f>
        <v>1.1445073303431439</v>
      </c>
      <c r="K189" s="6">
        <f>'1'!K189</f>
        <v>0.461839267137719</v>
      </c>
      <c r="L189" s="6">
        <f>'1'!L189</f>
        <v>0.80003964854739651</v>
      </c>
      <c r="M189" s="6">
        <f>'1'!M189</f>
        <v>0.521991662236993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1.0000495606842457</v>
      </c>
      <c r="S189" s="6">
        <f>'1'!S189</f>
        <v>0.60002973641054735</v>
      </c>
      <c r="T189" s="6">
        <f>'1'!T189</f>
        <v>0.65248957779624128</v>
      </c>
      <c r="U189" s="6">
        <f>'1'!U189</f>
        <v>0.39149374667774473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0.50864358518297403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0.6358044814787176</v>
      </c>
      <c r="I190" s="4">
        <f>'1'!I190</f>
        <v>0.38148268888723053</v>
      </c>
      <c r="J190" s="6">
        <f>'1'!J190</f>
        <v>1.1408453532871718</v>
      </c>
      <c r="K190" s="6">
        <f>'1'!K190</f>
        <v>0.46036156161765202</v>
      </c>
      <c r="L190" s="6">
        <f>'1'!L190</f>
        <v>0.77958148484930956</v>
      </c>
      <c r="M190" s="6">
        <f>'1'!M190</f>
        <v>0.50864358518297403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0.97447685606163692</v>
      </c>
      <c r="S190" s="6">
        <f>'1'!S190</f>
        <v>0.5846861136369822</v>
      </c>
      <c r="T190" s="6">
        <f>'1'!T190</f>
        <v>0.6358044814787176</v>
      </c>
      <c r="U190" s="6">
        <f>'1'!U190</f>
        <v>0.38148268888723053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0.494361277871878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0.6179515973398475</v>
      </c>
      <c r="I191" s="4">
        <f>'1'!I191</f>
        <v>0.3707709584039085</v>
      </c>
      <c r="J191" s="6">
        <f>'1'!J191</f>
        <v>1.1374160383357697</v>
      </c>
      <c r="K191" s="6">
        <f>'1'!K191</f>
        <v>0.45897774146906001</v>
      </c>
      <c r="L191" s="6">
        <f>'1'!L191</f>
        <v>0.75769145681198935</v>
      </c>
      <c r="M191" s="6">
        <f>'1'!M191</f>
        <v>0.494361277871878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0.94711432101498672</v>
      </c>
      <c r="S191" s="6">
        <f>'1'!S191</f>
        <v>0.56826859260899198</v>
      </c>
      <c r="T191" s="6">
        <f>'1'!T191</f>
        <v>0.6179515973398475</v>
      </c>
      <c r="U191" s="6">
        <f>'1'!U191</f>
        <v>0.3707709584039085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0.48072945549266299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0.60091181936582871</v>
      </c>
      <c r="I192" s="4">
        <f>'1'!I192</f>
        <v>0.36054709161949727</v>
      </c>
      <c r="J192" s="6">
        <f>'1'!J192</f>
        <v>1.1268931664897375</v>
      </c>
      <c r="K192" s="6">
        <f>'1'!K192</f>
        <v>0.45473148170932698</v>
      </c>
      <c r="L192" s="6">
        <f>'1'!L192</f>
        <v>0.73679840587973866</v>
      </c>
      <c r="M192" s="6">
        <f>'1'!M192</f>
        <v>0.48072945549266299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0.9209980073496733</v>
      </c>
      <c r="S192" s="6">
        <f>'1'!S192</f>
        <v>0.55259880440980402</v>
      </c>
      <c r="T192" s="6">
        <f>'1'!T192</f>
        <v>0.60091181936582871</v>
      </c>
      <c r="U192" s="6">
        <f>'1'!U192</f>
        <v>0.36054709161949727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0.46996851151717001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0.58746063939646254</v>
      </c>
      <c r="I193" s="4">
        <f>'1'!I193</f>
        <v>0.35247638363787748</v>
      </c>
      <c r="J193" s="6">
        <f>'1'!J193</f>
        <v>1.1186307107091502</v>
      </c>
      <c r="K193" s="6">
        <f>'1'!K193</f>
        <v>0.45139736018708199</v>
      </c>
      <c r="L193" s="6">
        <f>'1'!L193</f>
        <v>0.72030545693243742</v>
      </c>
      <c r="M193" s="6">
        <f>'1'!M193</f>
        <v>0.46996851151717001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0.90038182116554677</v>
      </c>
      <c r="S193" s="6">
        <f>'1'!S193</f>
        <v>0.54022909269932806</v>
      </c>
      <c r="T193" s="6">
        <f>'1'!T193</f>
        <v>0.58746063939646254</v>
      </c>
      <c r="U193" s="6">
        <f>'1'!U193</f>
        <v>0.35247638363787748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0.46430340236164303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0.58037925295205373</v>
      </c>
      <c r="I194" s="4">
        <f>'1'!I194</f>
        <v>0.34822755177123227</v>
      </c>
      <c r="J194" s="6">
        <f>'1'!J194</f>
        <v>1.1144605027001249</v>
      </c>
      <c r="K194" s="6">
        <f>'1'!K194</f>
        <v>0.44971456990724801</v>
      </c>
      <c r="L194" s="6">
        <f>'1'!L194</f>
        <v>0.71162272832649143</v>
      </c>
      <c r="M194" s="6">
        <f>'1'!M194</f>
        <v>0.46430340236164303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0.88952841040811426</v>
      </c>
      <c r="S194" s="6">
        <f>'1'!S194</f>
        <v>0.5337170462448686</v>
      </c>
      <c r="T194" s="6">
        <f>'1'!T194</f>
        <v>0.58037925295205373</v>
      </c>
      <c r="U194" s="6">
        <f>'1'!U194</f>
        <v>0.34822755177123227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0.45348540328829201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0.56685675411036507</v>
      </c>
      <c r="I195" s="4">
        <f>'1'!I195</f>
        <v>0.34011405246621901</v>
      </c>
      <c r="J195" s="6">
        <f>'1'!J195</f>
        <v>1.1021934490238514</v>
      </c>
      <c r="K195" s="6">
        <f>'1'!K195</f>
        <v>0.44476448620783599</v>
      </c>
      <c r="L195" s="6">
        <f>'1'!L195</f>
        <v>0.69504233288580641</v>
      </c>
      <c r="M195" s="6">
        <f>'1'!M195</f>
        <v>0.45348540328829201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0.86880291610725802</v>
      </c>
      <c r="S195" s="6">
        <f>'1'!S195</f>
        <v>0.52128174966435481</v>
      </c>
      <c r="T195" s="6">
        <f>'1'!T195</f>
        <v>0.56685675411036507</v>
      </c>
      <c r="U195" s="6">
        <f>'1'!U195</f>
        <v>0.34011405246621901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0.44724473353534699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0.55905591691918377</v>
      </c>
      <c r="I196" s="4">
        <f>'1'!I196</f>
        <v>0.33543355015151022</v>
      </c>
      <c r="J196" s="6">
        <f>'1'!J196</f>
        <v>1.0942939140506935</v>
      </c>
      <c r="K196" s="6">
        <f>'1'!K196</f>
        <v>0.44157681292169099</v>
      </c>
      <c r="L196" s="6">
        <f>'1'!L196</f>
        <v>0.68547746126611431</v>
      </c>
      <c r="M196" s="6">
        <f>'1'!M196</f>
        <v>0.44724473353534699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0.85684682658264288</v>
      </c>
      <c r="S196" s="6">
        <f>'1'!S196</f>
        <v>0.51410809594958573</v>
      </c>
      <c r="T196" s="6">
        <f>'1'!T196</f>
        <v>0.55905591691918377</v>
      </c>
      <c r="U196" s="6">
        <f>'1'!U196</f>
        <v>0.33543355015151022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Galangin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0.70216690000000004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0.30920438734447098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0.38650548418058872</v>
      </c>
      <c r="I6" s="3">
        <f>'1'!I6</f>
        <v>0.23190329050835323</v>
      </c>
      <c r="J6" s="6">
        <f>'1'!J6</f>
        <v>0.4536464501914963</v>
      </c>
      <c r="K6" s="6">
        <f>'1'!K6</f>
        <v>0.40023731808488899</v>
      </c>
      <c r="L6" s="6">
        <f>'1'!L6</f>
        <v>0.30920438734447098</v>
      </c>
      <c r="M6" s="6">
        <f>'1'!M6</f>
        <v>0.31188255256031255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0.38650548418058872</v>
      </c>
      <c r="S6" s="3">
        <f>'1'!S6</f>
        <v>0.23190329050835323</v>
      </c>
      <c r="T6" s="3">
        <f>'1'!T6</f>
        <v>0.38985319070039071</v>
      </c>
      <c r="U6" s="3">
        <f>'1'!U6</f>
        <v>0.2339119144202344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0.31916389784675098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0.323323633520607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0.32926088221934002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0.33978207324357301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0.34933035434253301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0.35741458737025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0.36857075142074602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0.37872681323463397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0.38689282933821401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0.397704596222757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0.40565566323850699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0.41265300413730399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0.41694220748586702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0.42138228926072901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0.42257650422788701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0.42142971865057199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0.41805588972999902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0.41099607018564599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0.407238511578074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0.40251036837124499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0.393975344188848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0.38568135551133398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0.38089960117120603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0.37744494287378599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0.37269429780047902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0.36952806523124099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0.36792262669564901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0.37180115533677099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0.37873456624093199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0.38904172793758601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0.39898553916301299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0.49873192395376625</v>
      </c>
      <c r="I37" s="6">
        <f>'1'!I37</f>
        <v>0.29923915437225973</v>
      </c>
      <c r="J37" s="6">
        <f>'1'!J37</f>
        <v>0.97933381988481427</v>
      </c>
      <c r="K37" s="6">
        <f>'1'!K37</f>
        <v>0.39518734539094602</v>
      </c>
      <c r="L37" s="6">
        <f>'1'!L37</f>
        <v>0.61151216316276391</v>
      </c>
      <c r="M37" s="6">
        <f>'1'!M37</f>
        <v>0.39898553916301299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0.76439020395345492</v>
      </c>
      <c r="S37" s="6">
        <f>'1'!S37</f>
        <v>0.45863412237207291</v>
      </c>
      <c r="T37" s="6">
        <f>'1'!T37</f>
        <v>0.49873192395376625</v>
      </c>
      <c r="U37" s="6">
        <f>'1'!U37</f>
        <v>0.29923915437225973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0.408487702256288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0.51060962782036001</v>
      </c>
      <c r="I38" s="6">
        <f>'1'!I38</f>
        <v>0.30636577669221599</v>
      </c>
      <c r="J38" s="6">
        <f>'1'!J38</f>
        <v>0.98816438614364333</v>
      </c>
      <c r="K38" s="6">
        <f>'1'!K38</f>
        <v>0.39875071466020701</v>
      </c>
      <c r="L38" s="6">
        <f>'1'!L38</f>
        <v>0.62607581958019598</v>
      </c>
      <c r="M38" s="6">
        <f>'1'!M38</f>
        <v>0.408487702256288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0.78259477447524495</v>
      </c>
      <c r="S38" s="6">
        <f>'1'!S38</f>
        <v>0.46955686468514701</v>
      </c>
      <c r="T38" s="6">
        <f>'1'!T38</f>
        <v>0.51060962782036001</v>
      </c>
      <c r="U38" s="6">
        <f>'1'!U38</f>
        <v>0.30636577669221599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0.41967560314997499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0.52459450393746876</v>
      </c>
      <c r="I39" s="6">
        <f>'1'!I39</f>
        <v>0.31475670236248121</v>
      </c>
      <c r="J39" s="6">
        <f>'1'!J39</f>
        <v>0.99152175965065237</v>
      </c>
      <c r="K39" s="6">
        <f>'1'!K39</f>
        <v>0.40010550451508697</v>
      </c>
      <c r="L39" s="6">
        <f>'1'!L39</f>
        <v>0.64322315151383258</v>
      </c>
      <c r="M39" s="6">
        <f>'1'!M39</f>
        <v>0.41967560314997499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0.8040289393922907</v>
      </c>
      <c r="S39" s="6">
        <f>'1'!S39</f>
        <v>0.48241736363537446</v>
      </c>
      <c r="T39" s="6">
        <f>'1'!T39</f>
        <v>0.52459450393746876</v>
      </c>
      <c r="U39" s="6">
        <f>'1'!U39</f>
        <v>0.31475670236248121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0.43228124035450799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0.54035155044313499</v>
      </c>
      <c r="I40" s="6">
        <f>'1'!I40</f>
        <v>0.32421093026588099</v>
      </c>
      <c r="J40" s="6">
        <f>'1'!J40</f>
        <v>1</v>
      </c>
      <c r="K40" s="6">
        <f>'1'!K40</f>
        <v>0.40352670087246301</v>
      </c>
      <c r="L40" s="6">
        <f>'1'!L40</f>
        <v>0.66254340179448123</v>
      </c>
      <c r="M40" s="6">
        <f>'1'!M40</f>
        <v>0.43228124035450799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0.82817925224310152</v>
      </c>
      <c r="S40" s="6">
        <f>'1'!S40</f>
        <v>0.49690755134586095</v>
      </c>
      <c r="T40" s="6">
        <f>'1'!T40</f>
        <v>0.54035155044313499</v>
      </c>
      <c r="U40" s="6">
        <f>'1'!U40</f>
        <v>0.32421093026588099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0.441859498278458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0.55232437284807245</v>
      </c>
      <c r="I41" s="6">
        <f>'1'!I41</f>
        <v>0.33139462370884348</v>
      </c>
      <c r="J41" s="6">
        <f>'1'!J41</f>
        <v>0.99440271518645085</v>
      </c>
      <c r="K41" s="6">
        <f>'1'!K41</f>
        <v>0.40126804699780799</v>
      </c>
      <c r="L41" s="6">
        <f>'1'!L41</f>
        <v>0.67722368628472307</v>
      </c>
      <c r="M41" s="6">
        <f>'1'!M41</f>
        <v>0.441859498278458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0.84652960785590381</v>
      </c>
      <c r="S41" s="6">
        <f>'1'!S41</f>
        <v>0.50791776471354233</v>
      </c>
      <c r="T41" s="6">
        <f>'1'!T41</f>
        <v>0.55232437284807245</v>
      </c>
      <c r="U41" s="6">
        <f>'1'!U41</f>
        <v>0.33139462370884348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0.65245724156890805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0.45256125573915601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0.56570156967394503</v>
      </c>
      <c r="I42" s="6">
        <f>'1'!I42</f>
        <v>0.33942094180436699</v>
      </c>
      <c r="J42" s="6">
        <f>'1'!J42</f>
        <v>0.98361066862390534</v>
      </c>
      <c r="K42" s="6">
        <f>'1'!K42</f>
        <v>0.396913168052762</v>
      </c>
      <c r="L42" s="6">
        <f>'1'!L42</f>
        <v>0.69362592198520279</v>
      </c>
      <c r="M42" s="6">
        <f>'1'!M42</f>
        <v>0.45256125573915601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0.86703240248150348</v>
      </c>
      <c r="S42" s="6">
        <f>'1'!S42</f>
        <v>0.52021944148890209</v>
      </c>
      <c r="T42" s="6">
        <f>'1'!T42</f>
        <v>0.56570156967394503</v>
      </c>
      <c r="U42" s="6">
        <f>'1'!U42</f>
        <v>0.33942094180436699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0.46570488085241202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0.58213110106551502</v>
      </c>
      <c r="I43" s="6">
        <f>'1'!I43</f>
        <v>0.34927866063930901</v>
      </c>
      <c r="J43" s="6">
        <f>'1'!J43</f>
        <v>0.97580706768015713</v>
      </c>
      <c r="K43" s="6">
        <f>'1'!K43</f>
        <v>0.39376420670900603</v>
      </c>
      <c r="L43" s="6">
        <f>'1'!L43</f>
        <v>0.71377072884128212</v>
      </c>
      <c r="M43" s="6">
        <f>'1'!M43</f>
        <v>0.46570488085241202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0.89221341105160268</v>
      </c>
      <c r="S43" s="6">
        <f>'1'!S43</f>
        <v>0.53532804663096156</v>
      </c>
      <c r="T43" s="6">
        <f>'1'!T43</f>
        <v>0.58213110106551502</v>
      </c>
      <c r="U43" s="6">
        <f>'1'!U43</f>
        <v>0.34927866063930901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297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0.48034301537495999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0.60042876921870003</v>
      </c>
      <c r="I44" s="6">
        <f>'1'!I44</f>
        <v>0.36025726153122001</v>
      </c>
      <c r="J44" s="6">
        <f>'1'!J44</f>
        <v>0.95867580840939604</v>
      </c>
      <c r="K44" s="6">
        <f>'1'!K44</f>
        <v>0.38685128617368503</v>
      </c>
      <c r="L44" s="6">
        <f>'1'!L44</f>
        <v>0.73620612167614274</v>
      </c>
      <c r="M44" s="6">
        <f>'1'!M44</f>
        <v>0.48034301537495999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0.9202576520951784</v>
      </c>
      <c r="S44" s="6">
        <f>'1'!S44</f>
        <v>0.55215459125710709</v>
      </c>
      <c r="T44" s="6">
        <f>'1'!T44</f>
        <v>0.60042876921870003</v>
      </c>
      <c r="U44" s="6">
        <f>'1'!U44</f>
        <v>0.36025726153122001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0.49291313606998199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0.61614142008747752</v>
      </c>
      <c r="I45" s="6">
        <f>'1'!I45</f>
        <v>0.36968485205248647</v>
      </c>
      <c r="J45" s="6">
        <f>'1'!J45</f>
        <v>0.93122297190697767</v>
      </c>
      <c r="K45" s="6">
        <f>'1'!K45</f>
        <v>0.37577333363027299</v>
      </c>
      <c r="L45" s="6">
        <f>'1'!L45</f>
        <v>0.7554719369574564</v>
      </c>
      <c r="M45" s="6">
        <f>'1'!M45</f>
        <v>0.49291313606998199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0.94433992119682053</v>
      </c>
      <c r="S45" s="6">
        <f>'1'!S45</f>
        <v>0.56660395271809227</v>
      </c>
      <c r="T45" s="6">
        <f>'1'!T45</f>
        <v>0.61614142008747752</v>
      </c>
      <c r="U45" s="6">
        <f>'1'!U45</f>
        <v>0.36968485205248647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0.50368930303590398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0.62961162879487997</v>
      </c>
      <c r="I46" s="6">
        <f>'1'!I46</f>
        <v>0.37776697727692798</v>
      </c>
      <c r="J46" s="6">
        <f>'1'!J46</f>
        <v>0.90220306416443374</v>
      </c>
      <c r="K46" s="6">
        <f>'1'!K46</f>
        <v>0.36406302599930102</v>
      </c>
      <c r="L46" s="6">
        <f>'1'!L46</f>
        <v>0.77198821768722414</v>
      </c>
      <c r="M46" s="6">
        <f>'1'!M46</f>
        <v>0.50368930303590398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0.96498527210903018</v>
      </c>
      <c r="S46" s="6">
        <f>'1'!S46</f>
        <v>0.57899116326541811</v>
      </c>
      <c r="T46" s="6">
        <f>'1'!T46</f>
        <v>0.62961162879487997</v>
      </c>
      <c r="U46" s="6">
        <f>'1'!U46</f>
        <v>0.37776697727692798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0.51790396206850398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0.64737995258562997</v>
      </c>
      <c r="I47" s="4">
        <f>'1'!I47</f>
        <v>0.38842797155137798</v>
      </c>
      <c r="J47" s="6">
        <f>'1'!J47</f>
        <v>0.87466213889086553</v>
      </c>
      <c r="K47" s="6">
        <f>'1'!K47</f>
        <v>0.35294952728468298</v>
      </c>
      <c r="L47" s="6">
        <f>'1'!L47</f>
        <v>0.79377456340762598</v>
      </c>
      <c r="M47" s="6">
        <f>'1'!M47</f>
        <v>0.51790396206850398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0.99221820425953244</v>
      </c>
      <c r="S47" s="6">
        <f>'1'!S47</f>
        <v>0.59533092255571951</v>
      </c>
      <c r="T47" s="6">
        <f>'1'!T47</f>
        <v>0.64737995258562997</v>
      </c>
      <c r="U47" s="6">
        <f>'1'!U47</f>
        <v>0.38842797155137798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0.53491471815696201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0.66864339769620251</v>
      </c>
      <c r="I48" s="4">
        <f>'1'!I48</f>
        <v>0.40118603861772151</v>
      </c>
      <c r="J48" s="6">
        <f>'1'!J48</f>
        <v>0.84139153384570597</v>
      </c>
      <c r="K48" s="6">
        <f>'1'!K48</f>
        <v>0.33952394979477901</v>
      </c>
      <c r="L48" s="6">
        <f>'1'!L48</f>
        <v>0.81984639617256505</v>
      </c>
      <c r="M48" s="6">
        <f>'1'!M48</f>
        <v>0.53491471815696201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1.0248079952157063</v>
      </c>
      <c r="S48" s="6">
        <f>'1'!S48</f>
        <v>0.61488479712942379</v>
      </c>
      <c r="T48" s="6">
        <f>'1'!T48</f>
        <v>0.66864339769620251</v>
      </c>
      <c r="U48" s="6">
        <f>'1'!U48</f>
        <v>0.40118603861772151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0.552133363789301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0.69016670473662622</v>
      </c>
      <c r="I49" s="4">
        <f>'1'!I49</f>
        <v>0.41410002284197578</v>
      </c>
      <c r="J49" s="6">
        <f>'1'!J49</f>
        <v>0.80160240653661219</v>
      </c>
      <c r="K49" s="6">
        <f>'1'!K49</f>
        <v>0.32346797452114601</v>
      </c>
      <c r="L49" s="6">
        <f>'1'!L49</f>
        <v>0.84623685448203956</v>
      </c>
      <c r="M49" s="6">
        <f>'1'!M49</f>
        <v>0.552133363789301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1.0577960681025496</v>
      </c>
      <c r="S49" s="6">
        <f>'1'!S49</f>
        <v>0.63467764086152967</v>
      </c>
      <c r="T49" s="6">
        <f>'1'!T49</f>
        <v>0.69016670473662622</v>
      </c>
      <c r="U49" s="6">
        <f>'1'!U49</f>
        <v>0.41410002284197578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0.56567135793497003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0.70708919741871257</v>
      </c>
      <c r="I50" s="4">
        <f>'1'!I50</f>
        <v>0.4242535184512275</v>
      </c>
      <c r="J50" s="6">
        <f>'1'!J50</f>
        <v>0.76474360246660378</v>
      </c>
      <c r="K50" s="6">
        <f>'1'!K50</f>
        <v>0.30859446291667098</v>
      </c>
      <c r="L50" s="6">
        <f>'1'!L50</f>
        <v>0.86698609793148829</v>
      </c>
      <c r="M50" s="6">
        <f>'1'!M50</f>
        <v>0.56567135793497003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1.0837326224143604</v>
      </c>
      <c r="S50" s="6">
        <f>'1'!S50</f>
        <v>0.65023957344861616</v>
      </c>
      <c r="T50" s="6">
        <f>'1'!T50</f>
        <v>0.70708919741871257</v>
      </c>
      <c r="U50" s="6">
        <f>'1'!U50</f>
        <v>0.4242535184512275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0.57673159052527501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0.72091448815659376</v>
      </c>
      <c r="I51" s="4">
        <f>'1'!I51</f>
        <v>0.43254869289395625</v>
      </c>
      <c r="J51" s="6">
        <f>'1'!J51</f>
        <v>0.73013736380805572</v>
      </c>
      <c r="K51" s="6">
        <f>'1'!K51</f>
        <v>0.29462992160118201</v>
      </c>
      <c r="L51" s="6">
        <f>'1'!L51</f>
        <v>0.88393775680756936</v>
      </c>
      <c r="M51" s="6">
        <f>'1'!M51</f>
        <v>0.57673159052527501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1.1049221960094617</v>
      </c>
      <c r="S51" s="6">
        <f>'1'!S51</f>
        <v>0.66295331760567699</v>
      </c>
      <c r="T51" s="6">
        <f>'1'!T51</f>
        <v>0.72091448815659376</v>
      </c>
      <c r="U51" s="6">
        <f>'1'!U51</f>
        <v>0.43254869289395625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0.59044193672044398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0.73805242090055501</v>
      </c>
      <c r="I52" s="4">
        <f>'1'!I52</f>
        <v>0.44283145254033296</v>
      </c>
      <c r="J52" s="6">
        <f>'1'!J52</f>
        <v>0.69182661742839779</v>
      </c>
      <c r="K52" s="6">
        <f>'1'!K52</f>
        <v>0.27917051250663699</v>
      </c>
      <c r="L52" s="6">
        <f>'1'!L52</f>
        <v>0.90495115863939035</v>
      </c>
      <c r="M52" s="6">
        <f>'1'!M52</f>
        <v>0.59044193672044398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1.1311889482992379</v>
      </c>
      <c r="S52" s="6">
        <f>'1'!S52</f>
        <v>0.67871336897954282</v>
      </c>
      <c r="T52" s="6">
        <f>'1'!T52</f>
        <v>0.73805242090055501</v>
      </c>
      <c r="U52" s="6">
        <f>'1'!U52</f>
        <v>0.44283145254033296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0.60425351449387399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0.75531689311734251</v>
      </c>
      <c r="I53" s="4">
        <f>'1'!I53</f>
        <v>0.45319013587040546</v>
      </c>
      <c r="J53" s="6">
        <f>'1'!J53</f>
        <v>0.64992002757446976</v>
      </c>
      <c r="K53" s="6">
        <f>'1'!K53</f>
        <v>0.26226008455806599</v>
      </c>
      <c r="L53" s="6">
        <f>'1'!L53</f>
        <v>0.92611971481974409</v>
      </c>
      <c r="M53" s="6">
        <f>'1'!M53</f>
        <v>0.60425351449387399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1.1576496435246801</v>
      </c>
      <c r="S53" s="6">
        <f>'1'!S53</f>
        <v>0.69458978611480804</v>
      </c>
      <c r="T53" s="6">
        <f>'1'!T53</f>
        <v>0.75531689311734251</v>
      </c>
      <c r="U53" s="6">
        <f>'1'!U53</f>
        <v>0.45319013587040546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0.61759926544178601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0.77199908180223253</v>
      </c>
      <c r="I54" s="4">
        <f>'1'!I54</f>
        <v>0.46319944908133948</v>
      </c>
      <c r="J54" s="6">
        <f>'1'!J54</f>
        <v>0.60939445375450962</v>
      </c>
      <c r="K54" s="6">
        <f>'1'!K54</f>
        <v>0.24590693345353401</v>
      </c>
      <c r="L54" s="6">
        <f>'1'!L54</f>
        <v>0.94657431337063247</v>
      </c>
      <c r="M54" s="6">
        <f>'1'!M54</f>
        <v>0.61759926544178601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1.1832178917132905</v>
      </c>
      <c r="S54" s="6">
        <f>'1'!S54</f>
        <v>0.70993073502797432</v>
      </c>
      <c r="T54" s="6">
        <f>'1'!T54</f>
        <v>0.77199908180223253</v>
      </c>
      <c r="U54" s="6">
        <f>'1'!U54</f>
        <v>0.46319944908133948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0.62907450711158897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0.78634313388948618</v>
      </c>
      <c r="I55" s="4">
        <f>'1'!I55</f>
        <v>0.47180588033369175</v>
      </c>
      <c r="J55" s="6">
        <f>'1'!J55</f>
        <v>0.57410536644334886</v>
      </c>
      <c r="K55" s="6">
        <f>'1'!K55</f>
        <v>0.231666844474061</v>
      </c>
      <c r="L55" s="6">
        <f>'1'!L55</f>
        <v>0.96416204316915444</v>
      </c>
      <c r="M55" s="6">
        <f>'1'!M55</f>
        <v>0.62907450711158897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1.205202553961443</v>
      </c>
      <c r="S55" s="6">
        <f>'1'!S55</f>
        <v>0.72312153237686583</v>
      </c>
      <c r="T55" s="6">
        <f>'1'!T55</f>
        <v>0.78634313388948618</v>
      </c>
      <c r="U55" s="6">
        <f>'1'!U55</f>
        <v>0.47180588033369175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0.63890339813366204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0.79862924766707755</v>
      </c>
      <c r="I56" s="4">
        <f>'1'!I56</f>
        <v>0.47917754860024653</v>
      </c>
      <c r="J56" s="6">
        <f>'1'!J56</f>
        <v>0.53435725406579804</v>
      </c>
      <c r="K56" s="6">
        <f>'1'!K56</f>
        <v>0.21562741982044001</v>
      </c>
      <c r="L56" s="6">
        <f>'1'!L56</f>
        <v>0.97922646485974429</v>
      </c>
      <c r="M56" s="6">
        <f>'1'!M56</f>
        <v>0.63890339813366204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1.2240330810746805</v>
      </c>
      <c r="S56" s="6">
        <f>'1'!S56</f>
        <v>0.73441984864480825</v>
      </c>
      <c r="T56" s="6">
        <f>'1'!T56</f>
        <v>0.79862924766707755</v>
      </c>
      <c r="U56" s="6">
        <f>'1'!U56</f>
        <v>0.47917754860024653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0.64872764169044395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0.81090955211305493</v>
      </c>
      <c r="I57" s="4">
        <f>'1'!I57</f>
        <v>0.48654573126783296</v>
      </c>
      <c r="J57" s="6">
        <f>'1'!J57</f>
        <v>0.48827187422609919</v>
      </c>
      <c r="K57" s="6">
        <f>'1'!K57</f>
        <v>0.197030738535272</v>
      </c>
      <c r="L57" s="6">
        <f>'1'!L57</f>
        <v>0.99428376353139114</v>
      </c>
      <c r="M57" s="6">
        <f>'1'!M57</f>
        <v>0.64872764169044395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1.2428547044142388</v>
      </c>
      <c r="S57" s="6">
        <f>'1'!S57</f>
        <v>0.74571282264854333</v>
      </c>
      <c r="T57" s="6">
        <f>'1'!T57</f>
        <v>0.81090955211305493</v>
      </c>
      <c r="U57" s="6">
        <f>'1'!U57</f>
        <v>0.48654573126783296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0.65084692448586701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0.81355865560733376</v>
      </c>
      <c r="I58" s="4">
        <f>'1'!I58</f>
        <v>0.48813519336440025</v>
      </c>
      <c r="J58" s="6">
        <f>'1'!J58</f>
        <v>0.44262882365644884</v>
      </c>
      <c r="K58" s="6">
        <f>'1'!K58</f>
        <v>0.178612548921146</v>
      </c>
      <c r="L58" s="6">
        <f>'1'!L58</f>
        <v>0.99753191936506236</v>
      </c>
      <c r="M58" s="6">
        <f>'1'!M58</f>
        <v>0.65084692448586701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1.2469148992063279</v>
      </c>
      <c r="S58" s="6">
        <f>'1'!S58</f>
        <v>0.7481489395237968</v>
      </c>
      <c r="T58" s="6">
        <f>'1'!T58</f>
        <v>0.81355865560733376</v>
      </c>
      <c r="U58" s="6">
        <f>'1'!U58</f>
        <v>0.48813519336440025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0.65245724156890805</v>
      </c>
      <c r="D59" s="3" t="e">
        <f>'1'!D59</f>
        <v>#N/A</v>
      </c>
      <c r="E59" s="57" t="e">
        <f>'1'!E59</f>
        <v>#N/A</v>
      </c>
      <c r="F59" s="57">
        <f>'1'!F59</f>
        <v>0.65245724156890805</v>
      </c>
      <c r="G59" s="57">
        <f>'1'!G59</f>
        <v>243</v>
      </c>
      <c r="H59" s="4">
        <f>'1'!H59</f>
        <v>0.81557155196113507</v>
      </c>
      <c r="I59" s="4">
        <f>'1'!I59</f>
        <v>0.48934293117668104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0.65245724156890805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0.81557155196113507</v>
      </c>
      <c r="U59" s="6">
        <f>'1'!U59</f>
        <v>0.48934293117668104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0.64514198952405899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0.80642748690507371</v>
      </c>
      <c r="I60" s="4">
        <f>'1'!I60</f>
        <v>0.48385649214304427</v>
      </c>
      <c r="J60" s="6">
        <f>'1'!J60</f>
        <v>0.34901925109792392</v>
      </c>
      <c r="K60" s="6">
        <f>'1'!K60</f>
        <v>0.14083858693652301</v>
      </c>
      <c r="L60" s="6">
        <f>'1'!L60</f>
        <v>0.98878815104073525</v>
      </c>
      <c r="M60" s="6">
        <f>'1'!M60</f>
        <v>0.64514198952405899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1.235985188800919</v>
      </c>
      <c r="S60" s="6">
        <f>'1'!S60</f>
        <v>0.74159111328055149</v>
      </c>
      <c r="T60" s="6">
        <f>'1'!T60</f>
        <v>0.80642748690507371</v>
      </c>
      <c r="U60" s="6">
        <f>'1'!U60</f>
        <v>0.48385649214304427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0.63764407860101702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0.7970550982512713</v>
      </c>
      <c r="I61" s="4">
        <f>'1'!I61</f>
        <v>0.47823305895076273</v>
      </c>
      <c r="J61" s="6">
        <f>'1'!J61</f>
        <v>0.30683412677241079</v>
      </c>
      <c r="K61" s="6">
        <f>'1'!K61</f>
        <v>0.12381576289155399</v>
      </c>
      <c r="L61" s="6">
        <f>'1'!L61</f>
        <v>0.97729634675787935</v>
      </c>
      <c r="M61" s="6">
        <f>'1'!M61</f>
        <v>0.63764407860101702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1.2216204334473493</v>
      </c>
      <c r="S61" s="6">
        <f>'1'!S61</f>
        <v>0.73297226006840954</v>
      </c>
      <c r="T61" s="6">
        <f>'1'!T61</f>
        <v>0.7970550982512713</v>
      </c>
      <c r="U61" s="6">
        <f>'1'!U61</f>
        <v>0.47823305895076273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0.63409974282197001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0.79262467852746255</v>
      </c>
      <c r="I62" s="4">
        <f>'1'!I62</f>
        <v>0.47557480711647748</v>
      </c>
      <c r="J62" s="6">
        <f>'1'!J62</f>
        <v>0.26923991457378688</v>
      </c>
      <c r="K62" s="6">
        <f>'1'!K62</f>
        <v>0.10864549447114399</v>
      </c>
      <c r="L62" s="6">
        <f>'1'!L62</f>
        <v>0.97186405855072533</v>
      </c>
      <c r="M62" s="6">
        <f>'1'!M62</f>
        <v>0.63409974282197001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1.2148300731884067</v>
      </c>
      <c r="S62" s="6">
        <f>'1'!S62</f>
        <v>0.72889804391304402</v>
      </c>
      <c r="T62" s="6">
        <f>'1'!T62</f>
        <v>0.79262467852746255</v>
      </c>
      <c r="U62" s="6">
        <f>'1'!U62</f>
        <v>0.47557480711647748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0.62560808692618997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0.78201010865773746</v>
      </c>
      <c r="I63" s="4">
        <f>'1'!I63</f>
        <v>0.46920606519464247</v>
      </c>
      <c r="J63" s="6">
        <f>'1'!J63</f>
        <v>0.22443351509759218</v>
      </c>
      <c r="K63" s="6">
        <f>'1'!K63</f>
        <v>9.0564915912541497E-2</v>
      </c>
      <c r="L63" s="6">
        <f>'1'!L63</f>
        <v>0.95884917365901823</v>
      </c>
      <c r="M63" s="6">
        <f>'1'!M63</f>
        <v>0.62560808692618997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1.1985614670737728</v>
      </c>
      <c r="S63" s="6">
        <f>'1'!S63</f>
        <v>0.7191368802442637</v>
      </c>
      <c r="T63" s="6">
        <f>'1'!T63</f>
        <v>0.78201010865773746</v>
      </c>
      <c r="U63" s="6">
        <f>'1'!U63</f>
        <v>0.46920606519464247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0.61395715938260997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0.76744644922826244</v>
      </c>
      <c r="I64" s="4">
        <f>'1'!I64</f>
        <v>0.46046786953695751</v>
      </c>
      <c r="J64" s="6">
        <f>'1'!J64</f>
        <v>0.18563834861325512</v>
      </c>
      <c r="K64" s="6">
        <f>'1'!K64</f>
        <v>7.4910030371319006E-2</v>
      </c>
      <c r="L64" s="6">
        <f>'1'!L64</f>
        <v>0.94099217583405126</v>
      </c>
      <c r="M64" s="6">
        <f>'1'!M64</f>
        <v>0.61395715938260997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1.1762402197925641</v>
      </c>
      <c r="S64" s="6">
        <f>'1'!S64</f>
        <v>0.70574413187553842</v>
      </c>
      <c r="T64" s="6">
        <f>'1'!T64</f>
        <v>0.76744644922826244</v>
      </c>
      <c r="U64" s="6">
        <f>'1'!U64</f>
        <v>0.46046786953695751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0.60247061852610095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0.75308827315762616</v>
      </c>
      <c r="I65" s="4">
        <f>'1'!I65</f>
        <v>0.45185296389457574</v>
      </c>
      <c r="J65" s="6">
        <f>'1'!J65</f>
        <v>0.15173672525757481</v>
      </c>
      <c r="K65" s="6">
        <f>'1'!K65</f>
        <v>6.1229820144380498E-2</v>
      </c>
      <c r="L65" s="6">
        <f>'1'!L65</f>
        <v>0.92338712813944934</v>
      </c>
      <c r="M65" s="6">
        <f>'1'!M65</f>
        <v>0.60247061852610095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1.1542339101743118</v>
      </c>
      <c r="S65" s="6">
        <f>'1'!S65</f>
        <v>0.69254034610458703</v>
      </c>
      <c r="T65" s="6">
        <f>'1'!T65</f>
        <v>0.75308827315762616</v>
      </c>
      <c r="U65" s="6">
        <f>'1'!U65</f>
        <v>0.45185296389457574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0.57333029199775398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0.71666286499719245</v>
      </c>
      <c r="I66" s="4">
        <f>'1'!I66</f>
        <v>0.42999771899831551</v>
      </c>
      <c r="J66" s="6">
        <f>'1'!J66</f>
        <v>0.12122154269415526</v>
      </c>
      <c r="K66" s="6">
        <f>'1'!K66</f>
        <v>4.8916129198042897E-2</v>
      </c>
      <c r="L66" s="6">
        <f>'1'!L66</f>
        <v>0.87872469714508139</v>
      </c>
      <c r="M66" s="6">
        <f>'1'!M66</f>
        <v>0.57333029199775398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1.0984058714313518</v>
      </c>
      <c r="S66" s="6">
        <f>'1'!S66</f>
        <v>0.65904352285881107</v>
      </c>
      <c r="T66" s="6">
        <f>'1'!T66</f>
        <v>0.71666286499719245</v>
      </c>
      <c r="U66" s="6">
        <f>'1'!U66</f>
        <v>0.42999771899831551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0.539397643695953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0.67424705461994128</v>
      </c>
      <c r="I67" s="4">
        <f>'1'!I67</f>
        <v>0.40454823277196472</v>
      </c>
      <c r="J67" s="6">
        <f>'1'!J67</f>
        <v>9.9328276175905478E-2</v>
      </c>
      <c r="K67" s="6">
        <f>'1'!K67</f>
        <v>4.0081611588612003E-2</v>
      </c>
      <c r="L67" s="6">
        <f>'1'!L67</f>
        <v>0.82671723038725065</v>
      </c>
      <c r="M67" s="6">
        <f>'1'!M67</f>
        <v>0.539397643695953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1.0333965379840633</v>
      </c>
      <c r="S67" s="6">
        <f>'1'!S67</f>
        <v>0.62003792279043801</v>
      </c>
      <c r="T67" s="6">
        <f>'1'!T67</f>
        <v>0.67424705461994128</v>
      </c>
      <c r="U67" s="6">
        <f>'1'!U67</f>
        <v>0.40454823277196472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0.511619903331478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0.63952487916434753</v>
      </c>
      <c r="I68" s="4">
        <f>'1'!I68</f>
        <v>0.38371492749860847</v>
      </c>
      <c r="J68" s="6">
        <f>'1'!J68</f>
        <v>7.5654118290213707E-2</v>
      </c>
      <c r="K68" s="6">
        <f>'1'!K68</f>
        <v>3.0528456761065002E-2</v>
      </c>
      <c r="L68" s="6">
        <f>'1'!L68</f>
        <v>0.78414319090279294</v>
      </c>
      <c r="M68" s="6">
        <f>'1'!M68</f>
        <v>0.511619903331478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0.98017898862849118</v>
      </c>
      <c r="S68" s="6">
        <f>'1'!S68</f>
        <v>0.58810739317709471</v>
      </c>
      <c r="T68" s="6">
        <f>'1'!T68</f>
        <v>0.63952487916434753</v>
      </c>
      <c r="U68" s="6">
        <f>'1'!U68</f>
        <v>0.38371492749860847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0.47050652414306998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0.58813315517883746</v>
      </c>
      <c r="I69" s="4">
        <f>'1'!I69</f>
        <v>0.3528798931073025</v>
      </c>
      <c r="J69" s="6">
        <f>'1'!J69</f>
        <v>5.4535732801894617E-2</v>
      </c>
      <c r="K69" s="6">
        <f>'1'!K69</f>
        <v>2.2006624337210699E-2</v>
      </c>
      <c r="L69" s="6">
        <f>'1'!L69</f>
        <v>0.72113005139108155</v>
      </c>
      <c r="M69" s="6">
        <f>'1'!M69</f>
        <v>0.47050652414306998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0.90141256423885197</v>
      </c>
      <c r="S69" s="6">
        <f>'1'!S69</f>
        <v>0.54084753854331113</v>
      </c>
      <c r="T69" s="6">
        <f>'1'!T69</f>
        <v>0.58813315517883746</v>
      </c>
      <c r="U69" s="6">
        <f>'1'!U69</f>
        <v>0.3528798931073025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0.425834716519496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0.53229339564937006</v>
      </c>
      <c r="I70" s="4">
        <f>'1'!I70</f>
        <v>0.319376037389622</v>
      </c>
      <c r="J70" s="6">
        <f>'1'!J70</f>
        <v>3.1113756119904083E-2</v>
      </c>
      <c r="K70" s="6">
        <f>'1'!K70</f>
        <v>1.25552313588153E-2</v>
      </c>
      <c r="L70" s="6">
        <f>'1'!L70</f>
        <v>0.65266302431639467</v>
      </c>
      <c r="M70" s="6">
        <f>'1'!M70</f>
        <v>0.425834716519496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0.81582878039549334</v>
      </c>
      <c r="S70" s="6">
        <f>'1'!S70</f>
        <v>0.489497268237296</v>
      </c>
      <c r="T70" s="6">
        <f>'1'!T70</f>
        <v>0.53229339564937006</v>
      </c>
      <c r="U70" s="6">
        <f>'1'!U70</f>
        <v>0.319376037389622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0.384062055342067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0.48007756917758376</v>
      </c>
      <c r="I71" s="4">
        <f>'1'!I71</f>
        <v>0.28804654150655024</v>
      </c>
      <c r="J71" s="6">
        <f>'1'!J71</f>
        <v>2.1594709319693157E-2</v>
      </c>
      <c r="K71" s="6">
        <f>'1'!K71</f>
        <v>8.7140418080756104E-3</v>
      </c>
      <c r="L71" s="6">
        <f>'1'!L71</f>
        <v>0.58863942473616482</v>
      </c>
      <c r="M71" s="6">
        <f>'1'!M71</f>
        <v>0.384062055342067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0.73579928092020608</v>
      </c>
      <c r="S71" s="6">
        <f>'1'!S71</f>
        <v>0.44147956855212361</v>
      </c>
      <c r="T71" s="6">
        <f>'1'!T71</f>
        <v>0.48007756917758376</v>
      </c>
      <c r="U71" s="6">
        <f>'1'!U71</f>
        <v>0.28804654150655024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0.34467000640388601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0.43083750800485754</v>
      </c>
      <c r="I72" s="4">
        <f>'1'!I72</f>
        <v>0.25850250480291448</v>
      </c>
      <c r="J72" s="6">
        <f>'1'!J72</f>
        <v>1.237501691203716E-2</v>
      </c>
      <c r="K72" s="6">
        <f>'1'!K72</f>
        <v>4.9936497477552902E-3</v>
      </c>
      <c r="L72" s="6">
        <f>'1'!L72</f>
        <v>0.52826451213122805</v>
      </c>
      <c r="M72" s="6">
        <f>'1'!M72</f>
        <v>0.34467000640388601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0.66033064016403509</v>
      </c>
      <c r="S72" s="6">
        <f>'1'!S72</f>
        <v>0.39619838409842101</v>
      </c>
      <c r="T72" s="6">
        <f>'1'!T72</f>
        <v>0.43083750800485754</v>
      </c>
      <c r="U72" s="6">
        <f>'1'!U72</f>
        <v>0.25850250480291448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0.303922604065755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0.37990325508219375</v>
      </c>
      <c r="I73" s="4">
        <f>'1'!I73</f>
        <v>0.22794195304931625</v>
      </c>
      <c r="J73" s="6">
        <f>'1'!J73</f>
        <v>5.1398873456683751E-3</v>
      </c>
      <c r="K73" s="6">
        <f>'1'!K73</f>
        <v>2.0740817834536802E-3</v>
      </c>
      <c r="L73" s="6">
        <f>'1'!L73</f>
        <v>0.46581229343847624</v>
      </c>
      <c r="M73" s="6">
        <f>'1'!M73</f>
        <v>0.303922604065755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0.58226536679809526</v>
      </c>
      <c r="S73" s="6">
        <f>'1'!S73</f>
        <v>0.34935922007885717</v>
      </c>
      <c r="T73" s="6">
        <f>'1'!T73</f>
        <v>0.37990325508219375</v>
      </c>
      <c r="U73" s="6">
        <f>'1'!U73</f>
        <v>0.22794195304931625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0.26955789283250298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0.33694736604062869</v>
      </c>
      <c r="I74" s="4">
        <f>'1'!I74</f>
        <v>0.20216841962437723</v>
      </c>
      <c r="J74" s="6">
        <f>'1'!J74</f>
        <v>1.4536119646018846E-2</v>
      </c>
      <c r="K74" s="6">
        <f>'1'!K74</f>
        <v>5.8657124042453797E-3</v>
      </c>
      <c r="L74" s="6">
        <f>'1'!L74</f>
        <v>0.41314261787380918</v>
      </c>
      <c r="M74" s="6">
        <f>'1'!M74</f>
        <v>0.26955789283250298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0.51642827234226152</v>
      </c>
      <c r="S74" s="6">
        <f>'1'!S74</f>
        <v>0.3098569634053569</v>
      </c>
      <c r="T74" s="6">
        <f>'1'!T74</f>
        <v>0.33694736604062869</v>
      </c>
      <c r="U74" s="6">
        <f>'1'!U74</f>
        <v>0.20216841962437723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0.23076894594929501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0.28846118243661878</v>
      </c>
      <c r="I75" s="4">
        <f>'1'!I75</f>
        <v>0.17307670946197126</v>
      </c>
      <c r="J75" s="6">
        <f>'1'!J75</f>
        <v>3.3527060411400487E-2</v>
      </c>
      <c r="K75" s="6">
        <f>'1'!K75</f>
        <v>1.35290640777642E-2</v>
      </c>
      <c r="L75" s="6">
        <f>'1'!L75</f>
        <v>0.3536920601791233</v>
      </c>
      <c r="M75" s="6">
        <f>'1'!M75</f>
        <v>0.23076894594929501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0.44211507522390414</v>
      </c>
      <c r="S75" s="6">
        <f>'1'!S75</f>
        <v>0.26526904513434246</v>
      </c>
      <c r="T75" s="6">
        <f>'1'!T75</f>
        <v>0.28846118243661878</v>
      </c>
      <c r="U75" s="6">
        <f>'1'!U75</f>
        <v>0.17307670946197126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0.19689384857977499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0.24611731072471874</v>
      </c>
      <c r="I76" s="4">
        <f>'1'!I76</f>
        <v>0.14767038643483124</v>
      </c>
      <c r="J76" s="6">
        <f>'1'!J76</f>
        <v>5.2753623282942898E-2</v>
      </c>
      <c r="K76" s="6">
        <f>'1'!K76</f>
        <v>2.12874955624347E-2</v>
      </c>
      <c r="L76" s="6">
        <f>'1'!L76</f>
        <v>0.30177279986397454</v>
      </c>
      <c r="M76" s="6">
        <f>'1'!M76</f>
        <v>0.19689384857977499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0.37721599982996817</v>
      </c>
      <c r="S76" s="6">
        <f>'1'!S76</f>
        <v>0.2263295998979809</v>
      </c>
      <c r="T76" s="6">
        <f>'1'!T76</f>
        <v>0.24611731072471874</v>
      </c>
      <c r="U76" s="6">
        <f>'1'!U76</f>
        <v>0.14767038643483124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0.18128257216531199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0.22660321520663998</v>
      </c>
      <c r="I77" s="4">
        <f>'1'!I77</f>
        <v>0.135961929123984</v>
      </c>
      <c r="J77" s="6">
        <f>'1'!J77</f>
        <v>8.4121020566251051E-2</v>
      </c>
      <c r="K77" s="6">
        <f>'1'!K77</f>
        <v>3.3945077903123899E-2</v>
      </c>
      <c r="L77" s="6">
        <f>'1'!L77</f>
        <v>0.27784590409234683</v>
      </c>
      <c r="M77" s="6">
        <f>'1'!M77</f>
        <v>0.18128257216531199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0.34730738011543355</v>
      </c>
      <c r="S77" s="6">
        <f>'1'!S77</f>
        <v>0.20838442806926011</v>
      </c>
      <c r="T77" s="6">
        <f>'1'!T77</f>
        <v>0.22660321520663998</v>
      </c>
      <c r="U77" s="6">
        <f>'1'!U77</f>
        <v>0.135961929123984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0.16745883171599399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0.20932353964499248</v>
      </c>
      <c r="I78" s="4">
        <f>'1'!I78</f>
        <v>0.1255941237869955</v>
      </c>
      <c r="J78" s="6">
        <f>'1'!J78</f>
        <v>0.11943951460992877</v>
      </c>
      <c r="K78" s="6">
        <f>'1'!K78</f>
        <v>4.8197033284352903E-2</v>
      </c>
      <c r="L78" s="6">
        <f>'1'!L78</f>
        <v>0.25665870657411982</v>
      </c>
      <c r="M78" s="6">
        <f>'1'!M78</f>
        <v>0.16745883171599399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0.3208233832176498</v>
      </c>
      <c r="S78" s="6">
        <f>'1'!S78</f>
        <v>0.19249402993058987</v>
      </c>
      <c r="T78" s="6">
        <f>'1'!T78</f>
        <v>0.20932353964499248</v>
      </c>
      <c r="U78" s="6">
        <f>'1'!U78</f>
        <v>0.1255941237869955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0.15980720285208799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0.19975900356511</v>
      </c>
      <c r="I79" s="4">
        <f>'1'!I79</f>
        <v>0.11985540213906599</v>
      </c>
      <c r="J79" s="6">
        <f>'1'!J79</f>
        <v>0.16470979459725293</v>
      </c>
      <c r="K79" s="6">
        <f>'1'!K79</f>
        <v>6.6464800015210504E-2</v>
      </c>
      <c r="L79" s="6">
        <f>'1'!L79</f>
        <v>0.24493130380132389</v>
      </c>
      <c r="M79" s="6">
        <f>'1'!M79</f>
        <v>0.15980720285208799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0.30616412975165486</v>
      </c>
      <c r="S79" s="6">
        <f>'1'!S79</f>
        <v>0.18369847785099291</v>
      </c>
      <c r="T79" s="6">
        <f>'1'!T79</f>
        <v>0.19975900356511</v>
      </c>
      <c r="U79" s="6">
        <f>'1'!U79</f>
        <v>0.11985540213906599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0.163226615454169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0.20403326931771126</v>
      </c>
      <c r="I80" s="4">
        <f>'1'!I80</f>
        <v>0.12241996159062675</v>
      </c>
      <c r="J80" s="6">
        <f>'1'!J80</f>
        <v>0.20821985897858697</v>
      </c>
      <c r="K80" s="6">
        <f>'1'!K80</f>
        <v>8.4022272749758695E-2</v>
      </c>
      <c r="L80" s="6">
        <f>'1'!L80</f>
        <v>0.25017212631692454</v>
      </c>
      <c r="M80" s="6">
        <f>'1'!M80</f>
        <v>0.163226615454169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0.31271515789615567</v>
      </c>
      <c r="S80" s="6">
        <f>'1'!S80</f>
        <v>0.1876290947376934</v>
      </c>
      <c r="T80" s="6">
        <f>'1'!T80</f>
        <v>0.20403326931771126</v>
      </c>
      <c r="U80" s="6">
        <f>'1'!U80</f>
        <v>0.12241996159062675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0.160040131479425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0.20005016434928125</v>
      </c>
      <c r="I81" s="4">
        <f>'1'!I81</f>
        <v>0.12003009860956876</v>
      </c>
      <c r="J81" s="6">
        <f>'1'!J81</f>
        <v>0.25497290907020914</v>
      </c>
      <c r="K81" s="6">
        <f>'1'!K81</f>
        <v>0.102888376808956</v>
      </c>
      <c r="L81" s="6">
        <f>'1'!L81</f>
        <v>0.24528830593494555</v>
      </c>
      <c r="M81" s="6">
        <f>'1'!M81</f>
        <v>0.160040131479425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0.30661038241868194</v>
      </c>
      <c r="S81" s="6">
        <f>'1'!S81</f>
        <v>0.18396622945120916</v>
      </c>
      <c r="T81" s="6">
        <f>'1'!T81</f>
        <v>0.20005016434928125</v>
      </c>
      <c r="U81" s="6">
        <f>'1'!U81</f>
        <v>0.12003009860956876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0.166891179698479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0.20861397462309875</v>
      </c>
      <c r="I82" s="4">
        <f>'1'!I82</f>
        <v>0.12516838477385925</v>
      </c>
      <c r="J82" s="6">
        <f>'1'!J82</f>
        <v>0.30573257064936876</v>
      </c>
      <c r="K82" s="6">
        <f>'1'!K82</f>
        <v>0.123371255583397</v>
      </c>
      <c r="L82" s="6">
        <f>'1'!L82</f>
        <v>0.25578868478364969</v>
      </c>
      <c r="M82" s="6">
        <f>'1'!M82</f>
        <v>0.166891179698479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0.31973585597956211</v>
      </c>
      <c r="S82" s="6">
        <f>'1'!S82</f>
        <v>0.19184151358773727</v>
      </c>
      <c r="T82" s="6">
        <f>'1'!T82</f>
        <v>0.20861397462309875</v>
      </c>
      <c r="U82" s="6">
        <f>'1'!U82</f>
        <v>0.12516838477385925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0.17912825718361899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0.22391032147952375</v>
      </c>
      <c r="I83" s="4">
        <f>'1'!I83</f>
        <v>0.13434619288771424</v>
      </c>
      <c r="J83" s="6">
        <f>'1'!J83</f>
        <v>0.3599102708774552</v>
      </c>
      <c r="K83" s="6">
        <f>'1'!K83</f>
        <v>0.145233404217294</v>
      </c>
      <c r="L83" s="6">
        <f>'1'!L83</f>
        <v>0.27454405556582467</v>
      </c>
      <c r="M83" s="6">
        <f>'1'!M83</f>
        <v>0.17912825718361899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0.34318006945728086</v>
      </c>
      <c r="S83" s="6">
        <f>'1'!S83</f>
        <v>0.20590804167436849</v>
      </c>
      <c r="T83" s="6">
        <f>'1'!T83</f>
        <v>0.22391032147952375</v>
      </c>
      <c r="U83" s="6">
        <f>'1'!U83</f>
        <v>0.13434619288771424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0.188768731804034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0.23596091475504249</v>
      </c>
      <c r="I84" s="4">
        <f>'1'!I84</f>
        <v>0.14157654885302551</v>
      </c>
      <c r="J84" s="6">
        <f>'1'!J84</f>
        <v>0.42449110198351492</v>
      </c>
      <c r="K84" s="6">
        <f>'1'!K84</f>
        <v>0.17129349393312401</v>
      </c>
      <c r="L84" s="6">
        <f>'1'!L84</f>
        <v>0.28931969756380971</v>
      </c>
      <c r="M84" s="6">
        <f>'1'!M84</f>
        <v>0.188768731804034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0.36164962195476213</v>
      </c>
      <c r="S84" s="6">
        <f>'1'!S84</f>
        <v>0.21698977317285728</v>
      </c>
      <c r="T84" s="6">
        <f>'1'!T84</f>
        <v>0.23596091475504249</v>
      </c>
      <c r="U84" s="6">
        <f>'1'!U84</f>
        <v>0.14157654885302551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0.204481585163133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0.25560198145391627</v>
      </c>
      <c r="I85" s="4">
        <f>'1'!I85</f>
        <v>0.15336118887234976</v>
      </c>
      <c r="J85" s="6">
        <f>'1'!J85</f>
        <v>0.48368305315916499</v>
      </c>
      <c r="K85" s="6">
        <f>'1'!K85</f>
        <v>0.19517902670923801</v>
      </c>
      <c r="L85" s="6">
        <f>'1'!L85</f>
        <v>0.31340227701578366</v>
      </c>
      <c r="M85" s="6">
        <f>'1'!M85</f>
        <v>0.204481585163133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0.39175284626972956</v>
      </c>
      <c r="S85" s="6">
        <f>'1'!S85</f>
        <v>0.23505170776183776</v>
      </c>
      <c r="T85" s="6">
        <f>'1'!T85</f>
        <v>0.25560198145391627</v>
      </c>
      <c r="U85" s="6">
        <f>'1'!U85</f>
        <v>0.15336118887234976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0.21849910889549601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0.27312388611937</v>
      </c>
      <c r="I86" s="4">
        <f>'1'!I86</f>
        <v>0.16387433167162202</v>
      </c>
      <c r="J86" s="6">
        <f>'1'!J86</f>
        <v>0.54579543342618386</v>
      </c>
      <c r="K86" s="6">
        <f>'1'!K86</f>
        <v>0.22024303060172401</v>
      </c>
      <c r="L86" s="6">
        <f>'1'!L86</f>
        <v>0.33488647987121717</v>
      </c>
      <c r="M86" s="6">
        <f>'1'!M86</f>
        <v>0.21849910889549601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0.41860809983902147</v>
      </c>
      <c r="S86" s="6">
        <f>'1'!S86</f>
        <v>0.25116485990341286</v>
      </c>
      <c r="T86" s="6">
        <f>'1'!T86</f>
        <v>0.27312388611937</v>
      </c>
      <c r="U86" s="6">
        <f>'1'!U86</f>
        <v>0.16387433167162202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0.23234538379150399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0.29043172973937997</v>
      </c>
      <c r="I87" s="4">
        <f>'1'!I87</f>
        <v>0.17425903784362801</v>
      </c>
      <c r="J87" s="6">
        <f>'1'!J87</f>
        <v>0.6146593984265859</v>
      </c>
      <c r="K87" s="6">
        <f>'1'!K87</f>
        <v>0.24803147920733301</v>
      </c>
      <c r="L87" s="6">
        <f>'1'!L87</f>
        <v>0.35610821520319547</v>
      </c>
      <c r="M87" s="6">
        <f>'1'!M87</f>
        <v>0.23234538379150399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0.44513526900399436</v>
      </c>
      <c r="S87" s="6">
        <f>'1'!S87</f>
        <v>0.26708116140239657</v>
      </c>
      <c r="T87" s="6">
        <f>'1'!T87</f>
        <v>0.29043172973937997</v>
      </c>
      <c r="U87" s="6">
        <f>'1'!U87</f>
        <v>0.17425903784362801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0.25280021383042101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0.31600026728802627</v>
      </c>
      <c r="I88" s="4">
        <f>'1'!I88</f>
        <v>0.18960016037281574</v>
      </c>
      <c r="J88" s="6">
        <f>'1'!J88</f>
        <v>0.680164131253441</v>
      </c>
      <c r="K88" s="6">
        <f>'1'!K88</f>
        <v>0.27446438793648598</v>
      </c>
      <c r="L88" s="6">
        <f>'1'!L88</f>
        <v>0.38745866813054902</v>
      </c>
      <c r="M88" s="6">
        <f>'1'!M88</f>
        <v>0.25280021383042101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0.48432333516318626</v>
      </c>
      <c r="S88" s="6">
        <f>'1'!S88</f>
        <v>0.29059400109791178</v>
      </c>
      <c r="T88" s="6">
        <f>'1'!T88</f>
        <v>0.31600026728802627</v>
      </c>
      <c r="U88" s="6">
        <f>'1'!U88</f>
        <v>0.18960016037281574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0.28272324091469198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0.35340405114336498</v>
      </c>
      <c r="I89" s="4">
        <f>'1'!I89</f>
        <v>0.21204243068601897</v>
      </c>
      <c r="J89" s="6">
        <f>'1'!J89</f>
        <v>0.74636852762067063</v>
      </c>
      <c r="K89" s="6">
        <f>'1'!K89</f>
        <v>0.30117962958580702</v>
      </c>
      <c r="L89" s="6">
        <f>'1'!L89</f>
        <v>0.43332071881806633</v>
      </c>
      <c r="M89" s="6">
        <f>'1'!M89</f>
        <v>0.28272324091469198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0.54165089852258297</v>
      </c>
      <c r="S89" s="6">
        <f>'1'!S89</f>
        <v>0.32499053911354975</v>
      </c>
      <c r="T89" s="6">
        <f>'1'!T89</f>
        <v>0.35340405114336498</v>
      </c>
      <c r="U89" s="6">
        <f>'1'!U89</f>
        <v>0.21204243068601897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0.30982132164798198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0.38727665205997747</v>
      </c>
      <c r="I90" s="4">
        <f>'1'!I90</f>
        <v>0.2323659912359865</v>
      </c>
      <c r="J90" s="6">
        <f>'1'!J90</f>
        <v>0.80696020619733233</v>
      </c>
      <c r="K90" s="6">
        <f>'1'!K90</f>
        <v>0.325629989742172</v>
      </c>
      <c r="L90" s="6">
        <f>'1'!L90</f>
        <v>0.47485306608442446</v>
      </c>
      <c r="M90" s="6">
        <f>'1'!M90</f>
        <v>0.30982132164798198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0.5935663326055306</v>
      </c>
      <c r="S90" s="6">
        <f>'1'!S90</f>
        <v>0.35613979956331832</v>
      </c>
      <c r="T90" s="6">
        <f>'1'!T90</f>
        <v>0.38727665205997747</v>
      </c>
      <c r="U90" s="6">
        <f>'1'!U90</f>
        <v>0.2323659912359865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0.33346281136105499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0.41682851420131872</v>
      </c>
      <c r="I91" s="4">
        <f>'1'!I91</f>
        <v>0.25009710852079126</v>
      </c>
      <c r="J91" s="6">
        <f>'1'!J91</f>
        <v>0.86342052783613699</v>
      </c>
      <c r="K91" s="6">
        <f>'1'!K91</f>
        <v>0.34841323706327698</v>
      </c>
      <c r="L91" s="6">
        <f>'1'!L91</f>
        <v>0.511087608682533</v>
      </c>
      <c r="M91" s="6">
        <f>'1'!M91</f>
        <v>0.33346281136105499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0.63885951085316628</v>
      </c>
      <c r="S91" s="6">
        <f>'1'!S91</f>
        <v>0.38331570651189972</v>
      </c>
      <c r="T91" s="6">
        <f>'1'!T91</f>
        <v>0.41682851420131872</v>
      </c>
      <c r="U91" s="6">
        <f>'1'!U91</f>
        <v>0.25009710852079126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0.36582429657100402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0.45728037071375505</v>
      </c>
      <c r="I92" s="4">
        <f>'1'!I92</f>
        <v>0.27436822242825298</v>
      </c>
      <c r="J92" s="6">
        <f>'1'!J92</f>
        <v>0.9163147025709979</v>
      </c>
      <c r="K92" s="6">
        <f>'1'!K92</f>
        <v>0.36975744888940698</v>
      </c>
      <c r="L92" s="6">
        <f>'1'!L92</f>
        <v>0.56068700485465939</v>
      </c>
      <c r="M92" s="6">
        <f>'1'!M92</f>
        <v>0.36582429657100402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0.70085875606832426</v>
      </c>
      <c r="S92" s="6">
        <f>'1'!S92</f>
        <v>0.42051525364099451</v>
      </c>
      <c r="T92" s="6">
        <f>'1'!T92</f>
        <v>0.45728037071375505</v>
      </c>
      <c r="U92" s="6">
        <f>'1'!U92</f>
        <v>0.27436822242825298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0.40530519269716098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0.50663149087145121</v>
      </c>
      <c r="I93" s="4">
        <f>'1'!I93</f>
        <v>0.30397889452287075</v>
      </c>
      <c r="J93" s="6">
        <f>'1'!J93</f>
        <v>0.96919425477315346</v>
      </c>
      <c r="K93" s="6">
        <f>'1'!K93</f>
        <v>0.391095760133156</v>
      </c>
      <c r="L93" s="6">
        <f>'1'!L93</f>
        <v>0.621198090655808</v>
      </c>
      <c r="M93" s="6">
        <f>'1'!M93</f>
        <v>0.40530519269716098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0.77649761331975997</v>
      </c>
      <c r="S93" s="6">
        <f>'1'!S93</f>
        <v>0.46589856799185603</v>
      </c>
      <c r="T93" s="6">
        <f>'1'!T93</f>
        <v>0.50663149087145121</v>
      </c>
      <c r="U93" s="6">
        <f>'1'!U93</f>
        <v>0.30397889452287075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0.44578012600023698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0.55722515750029622</v>
      </c>
      <c r="I94" s="4">
        <f>'1'!I94</f>
        <v>0.33433509450017773</v>
      </c>
      <c r="J94" s="6">
        <f>'1'!J94</f>
        <v>1.0243891022088114</v>
      </c>
      <c r="K94" s="6">
        <f>'1'!K94</f>
        <v>0.41336835482402601</v>
      </c>
      <c r="L94" s="6">
        <f>'1'!L94</f>
        <v>0.68323270491765509</v>
      </c>
      <c r="M94" s="6">
        <f>'1'!M94</f>
        <v>0.44578012600023698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0.85404088114706889</v>
      </c>
      <c r="S94" s="6">
        <f>'1'!S94</f>
        <v>0.51242452868824129</v>
      </c>
      <c r="T94" s="6">
        <f>'1'!T94</f>
        <v>0.55722515750029622</v>
      </c>
      <c r="U94" s="6">
        <f>'1'!U94</f>
        <v>0.33433509450017773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0.48508629411958398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0.60635786764947996</v>
      </c>
      <c r="I95" s="4">
        <f>'1'!I95</f>
        <v>0.363814720589688</v>
      </c>
      <c r="J95" s="6">
        <f>'1'!J95</f>
        <v>1.0856581023974188</v>
      </c>
      <c r="K95" s="6">
        <f>'1'!K95</f>
        <v>0.438092032335889</v>
      </c>
      <c r="L95" s="6">
        <f>'1'!L95</f>
        <v>0.7434759907839148</v>
      </c>
      <c r="M95" s="6">
        <f>'1'!M95</f>
        <v>0.48508629411958398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0.92934498847989344</v>
      </c>
      <c r="S95" s="6">
        <f>'1'!S95</f>
        <v>0.55760699308793615</v>
      </c>
      <c r="T95" s="6">
        <f>'1'!T95</f>
        <v>0.60635786764947996</v>
      </c>
      <c r="U95" s="6">
        <f>'1'!U95</f>
        <v>0.363814720589688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0.52752418156301495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0.65940522695376869</v>
      </c>
      <c r="I96" s="4">
        <f>'1'!I96</f>
        <v>0.39564313617226121</v>
      </c>
      <c r="J96" s="6">
        <f>'1'!J96</f>
        <v>1.1306540261416633</v>
      </c>
      <c r="K96" s="6">
        <f>'1'!K96</f>
        <v>0.45624908899711297</v>
      </c>
      <c r="L96" s="6">
        <f>'1'!L96</f>
        <v>0.80851916103271793</v>
      </c>
      <c r="M96" s="6">
        <f>'1'!M96</f>
        <v>0.52752418156301495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1.0106489512908974</v>
      </c>
      <c r="S96" s="6">
        <f>'1'!S96</f>
        <v>0.60638937077453847</v>
      </c>
      <c r="T96" s="6">
        <f>'1'!T96</f>
        <v>0.65940522695376869</v>
      </c>
      <c r="U96" s="6">
        <f>'1'!U96</f>
        <v>0.39564313617226121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0.56618446215096996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0.70773057768871239</v>
      </c>
      <c r="I97" s="4">
        <f>'1'!I97</f>
        <v>0.42463834661322747</v>
      </c>
      <c r="J97" s="6">
        <f>'1'!J97</f>
        <v>1.1878143368415792</v>
      </c>
      <c r="K97" s="6">
        <f>'1'!K97</f>
        <v>0.479314800594695</v>
      </c>
      <c r="L97" s="6">
        <f>'1'!L97</f>
        <v>0.86777251608015671</v>
      </c>
      <c r="M97" s="6">
        <f>'1'!M97</f>
        <v>0.56618446215096996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1.0847156451001958</v>
      </c>
      <c r="S97" s="6">
        <f>'1'!S97</f>
        <v>0.6508293870601175</v>
      </c>
      <c r="T97" s="6">
        <f>'1'!T97</f>
        <v>0.70773057768871239</v>
      </c>
      <c r="U97" s="6">
        <f>'1'!U97</f>
        <v>0.42463834661322747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0.59983093905864404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0.74978867382330505</v>
      </c>
      <c r="I98" s="4">
        <f>'1'!I98</f>
        <v>0.44987320429398303</v>
      </c>
      <c r="J98" s="6">
        <f>'1'!J98</f>
        <v>1.2494382939717403</v>
      </c>
      <c r="K98" s="6">
        <f>'1'!K98</f>
        <v>0.50418171271013501</v>
      </c>
      <c r="L98" s="6">
        <f>'1'!L98</f>
        <v>0.91934137724685516</v>
      </c>
      <c r="M98" s="6">
        <f>'1'!M98</f>
        <v>0.59983093905864404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1.1491767215585689</v>
      </c>
      <c r="S98" s="6">
        <f>'1'!S98</f>
        <v>0.68950603293514134</v>
      </c>
      <c r="T98" s="6">
        <f>'1'!T98</f>
        <v>0.74978867382330505</v>
      </c>
      <c r="U98" s="6">
        <f>'1'!U98</f>
        <v>0.44987320429398303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0.63655998300356398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0.79569997875445497</v>
      </c>
      <c r="I99" s="4">
        <f>'1'!I99</f>
        <v>0.47741998725267298</v>
      </c>
      <c r="J99" s="6">
        <f>'1'!J99</f>
        <v>1.3043054219519892</v>
      </c>
      <c r="K99" s="6">
        <f>'1'!K99</f>
        <v>0.52632206385035196</v>
      </c>
      <c r="L99" s="6">
        <f>'1'!L99</f>
        <v>0.97563478868420972</v>
      </c>
      <c r="M99" s="6">
        <f>'1'!M99</f>
        <v>0.63655998300356398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1.2195434858552621</v>
      </c>
      <c r="S99" s="6">
        <f>'1'!S99</f>
        <v>0.73172609151315726</v>
      </c>
      <c r="T99" s="6">
        <f>'1'!T99</f>
        <v>0.79569997875445497</v>
      </c>
      <c r="U99" s="6">
        <f>'1'!U99</f>
        <v>0.47741998725267298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0.665401665213737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0.83175208151717128</v>
      </c>
      <c r="I100" s="4">
        <f>'1'!I100</f>
        <v>0.49905124891030272</v>
      </c>
      <c r="J100" s="6">
        <f>'1'!J100</f>
        <v>1.3612248432027687</v>
      </c>
      <c r="K100" s="6">
        <f>'1'!K100</f>
        <v>0.549290570123249</v>
      </c>
      <c r="L100" s="6">
        <f>'1'!L100</f>
        <v>1.0198394972423059</v>
      </c>
      <c r="M100" s="6">
        <f>'1'!M100</f>
        <v>0.665401665213737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1.2747993715528825</v>
      </c>
      <c r="S100" s="6">
        <f>'1'!S100</f>
        <v>0.7648796229317294</v>
      </c>
      <c r="T100" s="6">
        <f>'1'!T100</f>
        <v>0.83175208151717128</v>
      </c>
      <c r="U100" s="6">
        <f>'1'!U100</f>
        <v>0.49905124891030272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0.70316066535552102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0.87895083169440125</v>
      </c>
      <c r="I101" s="4">
        <f>'1'!I101</f>
        <v>0.52737049901664079</v>
      </c>
      <c r="J101" s="6">
        <f>'1'!J101</f>
        <v>1.4216388460283413</v>
      </c>
      <c r="K101" s="6">
        <f>'1'!K101</f>
        <v>0.57366923336995201</v>
      </c>
      <c r="L101" s="6">
        <f>'1'!L101</f>
        <v>1.0777114890543491</v>
      </c>
      <c r="M101" s="6">
        <f>'1'!M101</f>
        <v>0.70316066535552102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1.3471393613179363</v>
      </c>
      <c r="S101" s="6">
        <f>'1'!S101</f>
        <v>0.80828361679076188</v>
      </c>
      <c r="T101" s="6">
        <f>'1'!T101</f>
        <v>0.87895083169440125</v>
      </c>
      <c r="U101" s="6">
        <f>'1'!U101</f>
        <v>0.52737049901664079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0.73966895467789595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0.92458619334736991</v>
      </c>
      <c r="I102" s="4">
        <f>'1'!I102</f>
        <v>0.55475171600842199</v>
      </c>
      <c r="J102" s="6">
        <f>'1'!J102</f>
        <v>1.4872720912498756</v>
      </c>
      <c r="K102" s="6">
        <f>'1'!K102</f>
        <v>0.60015400028175103</v>
      </c>
      <c r="L102" s="6">
        <f>'1'!L102</f>
        <v>1.133666557059398</v>
      </c>
      <c r="M102" s="6">
        <f>'1'!M102</f>
        <v>0.73966895467789595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1.4170831963242474</v>
      </c>
      <c r="S102" s="6">
        <f>'1'!S102</f>
        <v>0.8502499177945485</v>
      </c>
      <c r="T102" s="6">
        <f>'1'!T102</f>
        <v>0.92458619334736991</v>
      </c>
      <c r="U102" s="6">
        <f>'1'!U102</f>
        <v>0.55475171600842199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0.76971836608407895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0.96214795760509864</v>
      </c>
      <c r="I103" s="4">
        <f>'1'!I103</f>
        <v>0.57728877456305927</v>
      </c>
      <c r="J103" s="6">
        <f>'1'!J103</f>
        <v>1.5463958672591525</v>
      </c>
      <c r="K103" s="6">
        <f>'1'!K103</f>
        <v>0.62401202255789701</v>
      </c>
      <c r="L103" s="6">
        <f>'1'!L103</f>
        <v>1.1797223128878194</v>
      </c>
      <c r="M103" s="6">
        <f>'1'!M103</f>
        <v>0.76971836608407895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1.4746528911097743</v>
      </c>
      <c r="S103" s="6">
        <f>'1'!S103</f>
        <v>0.88479173466586447</v>
      </c>
      <c r="T103" s="6">
        <f>'1'!T103</f>
        <v>0.96214795760509864</v>
      </c>
      <c r="U103" s="6">
        <f>'1'!U103</f>
        <v>0.57728877456305927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0.79634287575718898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0.99542859469648626</v>
      </c>
      <c r="I104" s="4">
        <f>'1'!I104</f>
        <v>0.59725715681789171</v>
      </c>
      <c r="J104" s="6">
        <f>'1'!J104</f>
        <v>1.5996246268913894</v>
      </c>
      <c r="K104" s="6">
        <f>'1'!K104</f>
        <v>0.64549124832382698</v>
      </c>
      <c r="L104" s="6">
        <f>'1'!L104</f>
        <v>1.2205288331880437</v>
      </c>
      <c r="M104" s="6">
        <f>'1'!M104</f>
        <v>0.79634287575718898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1.5256610414850547</v>
      </c>
      <c r="S104" s="6">
        <f>'1'!S104</f>
        <v>0.9153966248910328</v>
      </c>
      <c r="T104" s="6">
        <f>'1'!T104</f>
        <v>0.99542859469648626</v>
      </c>
      <c r="U104" s="6">
        <f>'1'!U104</f>
        <v>0.59725715681789171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0.83264950784798197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1.0408118848099774</v>
      </c>
      <c r="I105" s="4">
        <f>'1'!I105</f>
        <v>0.62448713088598651</v>
      </c>
      <c r="J105" s="6">
        <f>'1'!J105</f>
        <v>1.6571088051588132</v>
      </c>
      <c r="K105" s="6">
        <f>'1'!K105</f>
        <v>0.66868764913244505</v>
      </c>
      <c r="L105" s="6">
        <f>'1'!L105</f>
        <v>1.2761748277109792</v>
      </c>
      <c r="M105" s="6">
        <f>'1'!M105</f>
        <v>0.83264950784798197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1.595218534638724</v>
      </c>
      <c r="S105" s="6">
        <f>'1'!S105</f>
        <v>0.95713112078323448</v>
      </c>
      <c r="T105" s="6">
        <f>'1'!T105</f>
        <v>1.0408118848099774</v>
      </c>
      <c r="U105" s="6">
        <f>'1'!U105</f>
        <v>0.62448713088598651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0.86777033845571905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1.0847129230696488</v>
      </c>
      <c r="I106" s="4">
        <f>'1'!I106</f>
        <v>0.65082775384178926</v>
      </c>
      <c r="J106" s="6">
        <f>'1'!J106</f>
        <v>1.7166117002066079</v>
      </c>
      <c r="K106" s="6">
        <f>'1'!K106</f>
        <v>0.69269865606344205</v>
      </c>
      <c r="L106" s="6">
        <f>'1'!L106</f>
        <v>1.3300033828562712</v>
      </c>
      <c r="M106" s="6">
        <f>'1'!M106</f>
        <v>0.86777033845571905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1.6625042285703389</v>
      </c>
      <c r="S106" s="6">
        <f>'1'!S106</f>
        <v>0.99750253714220338</v>
      </c>
      <c r="T106" s="6">
        <f>'1'!T106</f>
        <v>1.0847129230696488</v>
      </c>
      <c r="U106" s="6">
        <f>'1'!U106</f>
        <v>0.65082775384178926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0.89804821442676996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1.1225602680334625</v>
      </c>
      <c r="I107" s="4">
        <f>'1'!I107</f>
        <v>0.6735361608200775</v>
      </c>
      <c r="J107" s="6">
        <f>'1'!J107</f>
        <v>1.7676552626959385</v>
      </c>
      <c r="K107" s="6">
        <f>'1'!K107</f>
        <v>0.71329609643553904</v>
      </c>
      <c r="L107" s="6">
        <f>'1'!L107</f>
        <v>1.3764092988949135</v>
      </c>
      <c r="M107" s="6">
        <f>'1'!M107</f>
        <v>0.89804821442676996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1.7205116236186417</v>
      </c>
      <c r="S107" s="6">
        <f>'1'!S107</f>
        <v>1.0323069741711852</v>
      </c>
      <c r="T107" s="6">
        <f>'1'!T107</f>
        <v>1.1225602680334625</v>
      </c>
      <c r="U107" s="6">
        <f>'1'!U107</f>
        <v>0.6735361608200775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0.92158657803255795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1.1519832225406974</v>
      </c>
      <c r="I108" s="4">
        <f>'1'!I108</f>
        <v>0.69118993352441849</v>
      </c>
      <c r="J108" s="6">
        <f>'1'!J108</f>
        <v>1.8227223913986315</v>
      </c>
      <c r="K108" s="6">
        <f>'1'!K108</f>
        <v>0.73551715320745603</v>
      </c>
      <c r="L108" s="6">
        <f>'1'!L108</f>
        <v>1.4124857834614535</v>
      </c>
      <c r="M108" s="6">
        <f>'1'!M108</f>
        <v>0.92158657803255795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1.7656072293268168</v>
      </c>
      <c r="S108" s="6">
        <f>'1'!S108</f>
        <v>1.0593643375960902</v>
      </c>
      <c r="T108" s="6">
        <f>'1'!T108</f>
        <v>1.1519832225406974</v>
      </c>
      <c r="U108" s="6">
        <f>'1'!U108</f>
        <v>0.69118993352441849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0.94015647713275197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1.17519559641594</v>
      </c>
      <c r="I109" s="4">
        <f>'1'!I109</f>
        <v>0.70511735784956397</v>
      </c>
      <c r="J109" s="6">
        <f>'1'!J109</f>
        <v>1.8762621039851854</v>
      </c>
      <c r="K109" s="6">
        <f>'1'!K109</f>
        <v>0.75712185679316801</v>
      </c>
      <c r="L109" s="6">
        <f>'1'!L109</f>
        <v>1.4409472640261272</v>
      </c>
      <c r="M109" s="6">
        <f>'1'!M109</f>
        <v>0.94015647713275197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1.8011840800326588</v>
      </c>
      <c r="S109" s="6">
        <f>'1'!S109</f>
        <v>1.0807104480195955</v>
      </c>
      <c r="T109" s="6">
        <f>'1'!T109</f>
        <v>1.17519559641594</v>
      </c>
      <c r="U109" s="6">
        <f>'1'!U109</f>
        <v>0.70511735784956397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0.96232544520452101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1.2029068065056512</v>
      </c>
      <c r="I110" s="4">
        <f>'1'!I110</f>
        <v>0.72174408390339073</v>
      </c>
      <c r="J110" s="6">
        <f>'1'!J110</f>
        <v>1.9227749016558262</v>
      </c>
      <c r="K110" s="6">
        <f>'1'!K110</f>
        <v>0.77589101258555004</v>
      </c>
      <c r="L110" s="6">
        <f>'1'!L110</f>
        <v>1.4749249205825341</v>
      </c>
      <c r="M110" s="6">
        <f>'1'!M110</f>
        <v>0.96232544520452101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1.8436561507281677</v>
      </c>
      <c r="S110" s="6">
        <f>'1'!S110</f>
        <v>1.1061936904369005</v>
      </c>
      <c r="T110" s="6">
        <f>'1'!T110</f>
        <v>1.2029068065056512</v>
      </c>
      <c r="U110" s="6">
        <f>'1'!U110</f>
        <v>0.72174408390339073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0.98300866902163297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1.2287608362770412</v>
      </c>
      <c r="I111" s="4">
        <f>'1'!I111</f>
        <v>0.7372565017662247</v>
      </c>
      <c r="J111" s="6">
        <f>'1'!J111</f>
        <v>1.9680571191134613</v>
      </c>
      <c r="K111" s="6">
        <f>'1'!K111</f>
        <v>0.79416359640441903</v>
      </c>
      <c r="L111" s="6">
        <f>'1'!L111</f>
        <v>1.5066254252276765</v>
      </c>
      <c r="M111" s="6">
        <f>'1'!M111</f>
        <v>0.98300866902163297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1.8832817815345957</v>
      </c>
      <c r="S111" s="6">
        <f>'1'!S111</f>
        <v>1.1299690689207573</v>
      </c>
      <c r="T111" s="6">
        <f>'1'!T111</f>
        <v>1.2287608362770412</v>
      </c>
      <c r="U111" s="6">
        <f>'1'!U111</f>
        <v>0.7372565017662247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0.99582714418865104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1.2447839302358137</v>
      </c>
      <c r="I112" s="4">
        <f>'1'!I112</f>
        <v>0.74687035814148828</v>
      </c>
      <c r="J112" s="6">
        <f>'1'!J112</f>
        <v>2.0160716607212215</v>
      </c>
      <c r="K112" s="6">
        <f>'1'!K112</f>
        <v>0.813538745973302</v>
      </c>
      <c r="L112" s="6">
        <f>'1'!L112</f>
        <v>1.5262718853331612</v>
      </c>
      <c r="M112" s="6">
        <f>'1'!M112</f>
        <v>0.99582714418865104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1.9078398566664514</v>
      </c>
      <c r="S112" s="6">
        <f>'1'!S112</f>
        <v>1.1447039139998709</v>
      </c>
      <c r="T112" s="6">
        <f>'1'!T112</f>
        <v>1.2447839302358137</v>
      </c>
      <c r="U112" s="6">
        <f>'1'!U112</f>
        <v>0.74687035814148828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1</v>
      </c>
      <c r="D113" s="3" t="e">
        <f>'1'!D113</f>
        <v>#N/A</v>
      </c>
      <c r="E113" s="57" t="e">
        <f>'1'!E113</f>
        <v>#N/A</v>
      </c>
      <c r="F113" s="57">
        <f>'1'!F113</f>
        <v>1</v>
      </c>
      <c r="G113" s="57">
        <f>'1'!G113</f>
        <v>297</v>
      </c>
      <c r="H113" s="4">
        <f>'1'!H113</f>
        <v>1.25</v>
      </c>
      <c r="I113" s="4">
        <f>'1'!I113</f>
        <v>0.75</v>
      </c>
      <c r="J113" s="6">
        <f>'1'!J113</f>
        <v>2.0639118561553058</v>
      </c>
      <c r="K113" s="6">
        <f>'1'!K113</f>
        <v>0.83284354220591195</v>
      </c>
      <c r="L113" s="6">
        <f>'1'!L113</f>
        <v>1.5326674857579718</v>
      </c>
      <c r="M113" s="6">
        <f>'1'!M113</f>
        <v>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>
        <f>'1'!Q113</f>
        <v>1</v>
      </c>
      <c r="R113" s="6">
        <f>'1'!R113</f>
        <v>1.9158343571974648</v>
      </c>
      <c r="S113" s="6">
        <f>'1'!S113</f>
        <v>1.1495006143184789</v>
      </c>
      <c r="T113" s="6">
        <f>'1'!T113</f>
        <v>1.25</v>
      </c>
      <c r="U113" s="6">
        <f>'1'!U113</f>
        <v>0.75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0.99923303169881195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1.249041289623515</v>
      </c>
      <c r="I114" s="4">
        <f>'1'!I114</f>
        <v>0.74942477377410899</v>
      </c>
      <c r="J114" s="6">
        <f>'1'!J114</f>
        <v>2.1028808621669275</v>
      </c>
      <c r="K114" s="6">
        <f>'1'!K114</f>
        <v>0.84856857663806096</v>
      </c>
      <c r="L114" s="6">
        <f>'1'!L114</f>
        <v>1.531491978380134</v>
      </c>
      <c r="M114" s="6">
        <f>'1'!M114</f>
        <v>0.99923303169881195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1.9143649729751675</v>
      </c>
      <c r="S114" s="6">
        <f>'1'!S114</f>
        <v>1.1486189837851004</v>
      </c>
      <c r="T114" s="6">
        <f>'1'!T114</f>
        <v>1.249041289623515</v>
      </c>
      <c r="U114" s="6">
        <f>'1'!U114</f>
        <v>0.74942477377410899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0.99275476520643702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1.2409434565080462</v>
      </c>
      <c r="I115" s="4">
        <f>'1'!I115</f>
        <v>0.74456607390482776</v>
      </c>
      <c r="J115" s="6">
        <f>'1'!J115</f>
        <v>2.1474268636521114</v>
      </c>
      <c r="K115" s="6">
        <f>'1'!K115</f>
        <v>0.86654407765443697</v>
      </c>
      <c r="L115" s="6">
        <f>'1'!L115</f>
        <v>1.5215629499631955</v>
      </c>
      <c r="M115" s="6">
        <f>'1'!M115</f>
        <v>0.99275476520643702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1.9019536874539944</v>
      </c>
      <c r="S115" s="6">
        <f>'1'!S115</f>
        <v>1.1411722124723966</v>
      </c>
      <c r="T115" s="6">
        <f>'1'!T115</f>
        <v>1.2409434565080462</v>
      </c>
      <c r="U115" s="6">
        <f>'1'!U115</f>
        <v>0.74456607390482776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0.98665885642029005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1.2333235705253625</v>
      </c>
      <c r="I116" s="4">
        <f>'1'!I116</f>
        <v>0.73999414231521754</v>
      </c>
      <c r="J116" s="6">
        <f>'1'!J116</f>
        <v>2.1863907744235709</v>
      </c>
      <c r="K116" s="6">
        <f>'1'!K116</f>
        <v>0.88226705602113298</v>
      </c>
      <c r="L116" s="6">
        <f>'1'!L116</f>
        <v>1.5122199487705217</v>
      </c>
      <c r="M116" s="6">
        <f>'1'!M116</f>
        <v>0.98665885642029005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1.8902749359631521</v>
      </c>
      <c r="S116" s="6">
        <f>'1'!S116</f>
        <v>1.1341649615778913</v>
      </c>
      <c r="T116" s="6">
        <f>'1'!T116</f>
        <v>1.2333235705253625</v>
      </c>
      <c r="U116" s="6">
        <f>'1'!U116</f>
        <v>0.73999414231521754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0.97827302556314699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1.2228412819539338</v>
      </c>
      <c r="I117" s="4">
        <f>'1'!I117</f>
        <v>0.73370476917236027</v>
      </c>
      <c r="J117" s="6">
        <f>'1'!J117</f>
        <v>2.2179181980739848</v>
      </c>
      <c r="K117" s="6">
        <f>'1'!K117</f>
        <v>0.89498921327379299</v>
      </c>
      <c r="L117" s="6">
        <f>'1'!L117</f>
        <v>1.4993672584747126</v>
      </c>
      <c r="M117" s="6">
        <f>'1'!M117</f>
        <v>0.97827302556314699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1.8742090730933909</v>
      </c>
      <c r="S117" s="6">
        <f>'1'!S117</f>
        <v>1.1245254438560344</v>
      </c>
      <c r="T117" s="6">
        <f>'1'!T117</f>
        <v>1.2228412819539338</v>
      </c>
      <c r="U117" s="6">
        <f>'1'!U117</f>
        <v>0.73370476917236027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0.96723791594332797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1.20904739492916</v>
      </c>
      <c r="I118" s="4">
        <f>'1'!I118</f>
        <v>0.72542843695749593</v>
      </c>
      <c r="J118" s="6">
        <f>'1'!J118</f>
        <v>2.2529259330321274</v>
      </c>
      <c r="K118" s="6">
        <f>'1'!K118</f>
        <v>0.90911576906646996</v>
      </c>
      <c r="L118" s="6">
        <f>'1'!L118</f>
        <v>1.482454104758641</v>
      </c>
      <c r="M118" s="6">
        <f>'1'!M118</f>
        <v>0.96723791594332797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1.8530676309483014</v>
      </c>
      <c r="S118" s="6">
        <f>'1'!S118</f>
        <v>1.1118405785689807</v>
      </c>
      <c r="T118" s="6">
        <f>'1'!T118</f>
        <v>1.20904739492916</v>
      </c>
      <c r="U118" s="6">
        <f>'1'!U118</f>
        <v>0.72542843695749593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0.95541419484767598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1.194267743559595</v>
      </c>
      <c r="I119" s="4">
        <f>'1'!I119</f>
        <v>0.71656064613575698</v>
      </c>
      <c r="J119" s="6">
        <f>'1'!J119</f>
        <v>2.2810089529880231</v>
      </c>
      <c r="K119" s="6">
        <f>'1'!K119</f>
        <v>0.92044801745980798</v>
      </c>
      <c r="L119" s="6">
        <f>'1'!L119</f>
        <v>1.4643322718746645</v>
      </c>
      <c r="M119" s="6">
        <f>'1'!M119</f>
        <v>0.95541419484767598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1.8304153398433307</v>
      </c>
      <c r="S119" s="6">
        <f>'1'!S119</f>
        <v>1.0982492039059983</v>
      </c>
      <c r="T119" s="6">
        <f>'1'!T119</f>
        <v>1.194267743559595</v>
      </c>
      <c r="U119" s="6">
        <f>'1'!U119</f>
        <v>0.71656064613575698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0.94117619843239897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1.1764702480404987</v>
      </c>
      <c r="I120" s="4">
        <f>'1'!I120</f>
        <v>0.70588214882429923</v>
      </c>
      <c r="J120" s="6">
        <f>'1'!J120</f>
        <v>2.3086664219922448</v>
      </c>
      <c r="K120" s="6">
        <f>'1'!K120</f>
        <v>0.93160854468156395</v>
      </c>
      <c r="L120" s="6">
        <f>'1'!L120</f>
        <v>1.4425101577066308</v>
      </c>
      <c r="M120" s="6">
        <f>'1'!M120</f>
        <v>0.94117619843239897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1.8031376971332884</v>
      </c>
      <c r="S120" s="6">
        <f>'1'!S120</f>
        <v>1.0818826182799732</v>
      </c>
      <c r="T120" s="6">
        <f>'1'!T120</f>
        <v>1.1764702480404987</v>
      </c>
      <c r="U120" s="6">
        <f>'1'!U120</f>
        <v>0.70588214882429923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0.931919536575602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1.1648994207195025</v>
      </c>
      <c r="I121" s="4">
        <f>'1'!I121</f>
        <v>0.69893965243170153</v>
      </c>
      <c r="J121" s="6">
        <f>'1'!J121</f>
        <v>2.3324760027005422</v>
      </c>
      <c r="K121" s="6">
        <f>'1'!K121</f>
        <v>0.94121634623394002</v>
      </c>
      <c r="L121" s="6">
        <f>'1'!L121</f>
        <v>1.4283227730520622</v>
      </c>
      <c r="M121" s="6">
        <f>'1'!M121</f>
        <v>0.931919536575602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1.7854034663150777</v>
      </c>
      <c r="S121" s="6">
        <f>'1'!S121</f>
        <v>1.0712420797890467</v>
      </c>
      <c r="T121" s="6">
        <f>'1'!T121</f>
        <v>1.1648994207195025</v>
      </c>
      <c r="U121" s="6">
        <f>'1'!U121</f>
        <v>0.69893965243170153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0.92407659740531101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1.1550957467566387</v>
      </c>
      <c r="I122" s="4">
        <f>'1'!I122</f>
        <v>0.69305744805398328</v>
      </c>
      <c r="J122" s="6">
        <f>'1'!J122</f>
        <v>2.3560446296715565</v>
      </c>
      <c r="K122" s="6">
        <f>'1'!K122</f>
        <v>0.95072691651964703</v>
      </c>
      <c r="L122" s="6">
        <f>'1'!L122</f>
        <v>1.4163021551929795</v>
      </c>
      <c r="M122" s="6">
        <f>'1'!M122</f>
        <v>0.92407659740531101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1.7703776939912244</v>
      </c>
      <c r="S122" s="6">
        <f>'1'!S122</f>
        <v>1.0622266163947347</v>
      </c>
      <c r="T122" s="6">
        <f>'1'!T122</f>
        <v>1.1550957467566387</v>
      </c>
      <c r="U122" s="6">
        <f>'1'!U122</f>
        <v>0.69305744805398328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0.91768161771140699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1.1471020221392587</v>
      </c>
      <c r="I123" s="4">
        <f>'1'!I123</f>
        <v>0.68826121328355527</v>
      </c>
      <c r="J123" s="6">
        <f>'1'!J123</f>
        <v>2.3804299324015359</v>
      </c>
      <c r="K123" s="6">
        <f>'1'!K123</f>
        <v>0.96056703728005199</v>
      </c>
      <c r="L123" s="6">
        <f>'1'!L123</f>
        <v>1.4065007777440504</v>
      </c>
      <c r="M123" s="6">
        <f>'1'!M123</f>
        <v>0.91768161771140699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1.7581259721800628</v>
      </c>
      <c r="S123" s="6">
        <f>'1'!S123</f>
        <v>1.0548755833080379</v>
      </c>
      <c r="T123" s="6">
        <f>'1'!T123</f>
        <v>1.1471020221392587</v>
      </c>
      <c r="U123" s="6">
        <f>'1'!U123</f>
        <v>0.68826121328355527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0.90756519349961196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1.134456491874515</v>
      </c>
      <c r="I124" s="4">
        <f>'1'!I124</f>
        <v>0.68067389512470899</v>
      </c>
      <c r="J124" s="6">
        <f>'1'!J124</f>
        <v>2.3969907674571997</v>
      </c>
      <c r="K124" s="6">
        <f>'1'!K124</f>
        <v>0.96724977641375698</v>
      </c>
      <c r="L124" s="6">
        <f>'1'!L124</f>
        <v>1.3909956632824976</v>
      </c>
      <c r="M124" s="6">
        <f>'1'!M124</f>
        <v>0.90756519349961196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1.738744579103122</v>
      </c>
      <c r="S124" s="6">
        <f>'1'!S124</f>
        <v>1.0432467474618732</v>
      </c>
      <c r="T124" s="6">
        <f>'1'!T124</f>
        <v>1.134456491874515</v>
      </c>
      <c r="U124" s="6">
        <f>'1'!U124</f>
        <v>0.68067389512470899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0.89910037354393102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1.1238754669299138</v>
      </c>
      <c r="I125" s="4">
        <f>'1'!I125</f>
        <v>0.67432528015794824</v>
      </c>
      <c r="J125" s="6">
        <f>'1'!J125</f>
        <v>2.4153369861522913</v>
      </c>
      <c r="K125" s="6">
        <f>'1'!K125</f>
        <v>0.97465296551727199</v>
      </c>
      <c r="L125" s="6">
        <f>'1'!L125</f>
        <v>1.3780219089636301</v>
      </c>
      <c r="M125" s="6">
        <f>'1'!M125</f>
        <v>0.89910037354393102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1.7225273862045376</v>
      </c>
      <c r="S125" s="6">
        <f>'1'!S125</f>
        <v>1.0335164317227226</v>
      </c>
      <c r="T125" s="6">
        <f>'1'!T125</f>
        <v>1.1238754669299138</v>
      </c>
      <c r="U125" s="6">
        <f>'1'!U125</f>
        <v>0.67432528015794824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0.89514592145983796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1.1189324018247975</v>
      </c>
      <c r="I126" s="4">
        <f>'1'!I126</f>
        <v>0.67135944109487844</v>
      </c>
      <c r="J126" s="6">
        <f>'1'!J126</f>
        <v>2.4339346809365132</v>
      </c>
      <c r="K126" s="6">
        <f>'1'!K126</f>
        <v>0.98215763193738204</v>
      </c>
      <c r="L126" s="6">
        <f>'1'!L126</f>
        <v>1.3719610488303529</v>
      </c>
      <c r="M126" s="6">
        <f>'1'!M126</f>
        <v>0.89514592145983796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1.7149513110379411</v>
      </c>
      <c r="S126" s="6">
        <f>'1'!S126</f>
        <v>1.0289707866227646</v>
      </c>
      <c r="T126" s="6">
        <f>'1'!T126</f>
        <v>1.1189324018247975</v>
      </c>
      <c r="U126" s="6">
        <f>'1'!U126</f>
        <v>0.67135944109487844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0.89617797700144797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1.1202224712518101</v>
      </c>
      <c r="I127" s="4">
        <f>'1'!I127</f>
        <v>0.67213348275108598</v>
      </c>
      <c r="J127" s="6">
        <f>'1'!J127</f>
        <v>2.445774801017484</v>
      </c>
      <c r="K127" s="6">
        <f>'1'!K127</f>
        <v>0.98693543653158999</v>
      </c>
      <c r="L127" s="6">
        <f>'1'!L127</f>
        <v>1.3735428468024748</v>
      </c>
      <c r="M127" s="6">
        <f>'1'!M127</f>
        <v>0.89617797700144797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1.7169285585030936</v>
      </c>
      <c r="S127" s="6">
        <f>'1'!S127</f>
        <v>1.0301571351018561</v>
      </c>
      <c r="T127" s="6">
        <f>'1'!T127</f>
        <v>1.1202224712518101</v>
      </c>
      <c r="U127" s="6">
        <f>'1'!U127</f>
        <v>0.67213348275108598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0.89567824017586295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1.1195978002198288</v>
      </c>
      <c r="I128" s="4">
        <f>'1'!I128</f>
        <v>0.67175868013189721</v>
      </c>
      <c r="J128" s="6">
        <f>'1'!J128</f>
        <v>2.4514045475817192</v>
      </c>
      <c r="K128" s="6">
        <f>'1'!K128</f>
        <v>0.98920718958940401</v>
      </c>
      <c r="L128" s="6">
        <f>'1'!L128</f>
        <v>1.3727769164184647</v>
      </c>
      <c r="M128" s="6">
        <f>'1'!M128</f>
        <v>0.89567824017586295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1.7159711455230808</v>
      </c>
      <c r="S128" s="6">
        <f>'1'!S128</f>
        <v>1.0295826873138485</v>
      </c>
      <c r="T128" s="6">
        <f>'1'!T128</f>
        <v>1.1195978002198288</v>
      </c>
      <c r="U128" s="6">
        <f>'1'!U128</f>
        <v>0.67175868013189721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0.89406586938863997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1.1175823367358</v>
      </c>
      <c r="I129" s="4">
        <f>'1'!I129</f>
        <v>0.67054940204147995</v>
      </c>
      <c r="J129" s="6">
        <f>'1'!J129</f>
        <v>2.4599442196614763</v>
      </c>
      <c r="K129" s="6">
        <f>'1'!K129</f>
        <v>0.99265317529028096</v>
      </c>
      <c r="L129" s="6">
        <f>'1'!L129</f>
        <v>1.3703056881379021</v>
      </c>
      <c r="M129" s="6">
        <f>'1'!M129</f>
        <v>0.89406586938863997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1.7128821101723777</v>
      </c>
      <c r="S129" s="6">
        <f>'1'!S129</f>
        <v>1.0277292661034265</v>
      </c>
      <c r="T129" s="6">
        <f>'1'!T129</f>
        <v>1.1175823367358</v>
      </c>
      <c r="U129" s="6">
        <f>'1'!U129</f>
        <v>0.67054940204147995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0.89234372915789395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1.1154296614473673</v>
      </c>
      <c r="I130" s="4">
        <f>'1'!I130</f>
        <v>0.66925779686842046</v>
      </c>
      <c r="J130" s="6">
        <f>'1'!J130</f>
        <v>2.4690944512276745</v>
      </c>
      <c r="K130" s="6">
        <f>'1'!K130</f>
        <v>0.99634553804640802</v>
      </c>
      <c r="L130" s="6">
        <f>'1'!L130</f>
        <v>1.367666219800322</v>
      </c>
      <c r="M130" s="6">
        <f>'1'!M130</f>
        <v>0.89234372915789395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1.7095827747504024</v>
      </c>
      <c r="S130" s="6">
        <f>'1'!S130</f>
        <v>1.0257496648502415</v>
      </c>
      <c r="T130" s="6">
        <f>'1'!T130</f>
        <v>1.1154296614473673</v>
      </c>
      <c r="U130" s="6">
        <f>'1'!U130</f>
        <v>0.66925779686842046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0.89732970844170801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1.121662135552135</v>
      </c>
      <c r="I131" s="4">
        <f>'1'!I131</f>
        <v>0.67299728133128101</v>
      </c>
      <c r="J131" s="6">
        <f>'1'!J131</f>
        <v>2.4773839995976901</v>
      </c>
      <c r="K131" s="6">
        <f>'1'!K131</f>
        <v>0.99969059215188305</v>
      </c>
      <c r="L131" s="6">
        <f>'1'!L131</f>
        <v>1.3753080681332865</v>
      </c>
      <c r="M131" s="6">
        <f>'1'!M131</f>
        <v>0.89732970844170801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1.7191350851666081</v>
      </c>
      <c r="S131" s="6">
        <f>'1'!S131</f>
        <v>1.031481051099965</v>
      </c>
      <c r="T131" s="6">
        <f>'1'!T131</f>
        <v>1.121662135552135</v>
      </c>
      <c r="U131" s="6">
        <f>'1'!U131</f>
        <v>0.67299728133128101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0.91022311233894504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1.1377788904236814</v>
      </c>
      <c r="I132" s="4">
        <f>'1'!I132</f>
        <v>0.68266733425420878</v>
      </c>
      <c r="J132" s="6">
        <f>'1'!J132</f>
        <v>2.4781507588913079</v>
      </c>
      <c r="K132" s="6">
        <f>'1'!K132</f>
        <v>1</v>
      </c>
      <c r="L132" s="6">
        <f>'1'!L132</f>
        <v>1.3950693690673268</v>
      </c>
      <c r="M132" s="6">
        <f>'1'!M132</f>
        <v>0.91022311233894504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1.7438367113341586</v>
      </c>
      <c r="S132" s="6">
        <f>'1'!S132</f>
        <v>1.046302026800495</v>
      </c>
      <c r="T132" s="6">
        <f>'1'!T132</f>
        <v>1.1377788904236814</v>
      </c>
      <c r="U132" s="6">
        <f>'1'!U132</f>
        <v>0.68266733425420878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0.91781054611171697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1.1472631826396462</v>
      </c>
      <c r="I133" s="4">
        <f>'1'!I133</f>
        <v>0.68835790958378773</v>
      </c>
      <c r="J133" s="6">
        <f>'1'!J133</f>
        <v>2.474074799640738</v>
      </c>
      <c r="K133" s="6">
        <f>'1'!K133</f>
        <v>0.99835524161072697</v>
      </c>
      <c r="L133" s="6">
        <f>'1'!L133</f>
        <v>1.4066983821111962</v>
      </c>
      <c r="M133" s="6">
        <f>'1'!M133</f>
        <v>0.91781054611171697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1.7583729776389954</v>
      </c>
      <c r="S133" s="6">
        <f>'1'!S133</f>
        <v>1.0550237865833971</v>
      </c>
      <c r="T133" s="6">
        <f>'1'!T133</f>
        <v>1.1472631826396462</v>
      </c>
      <c r="U133" s="6">
        <f>'1'!U133</f>
        <v>0.68835790958378773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0.92258405077254602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1.1532300634656825</v>
      </c>
      <c r="I134" s="4">
        <f>'1'!I134</f>
        <v>0.69193803807940957</v>
      </c>
      <c r="J134" s="6">
        <f>'1'!J134</f>
        <v>2.4589082608431374</v>
      </c>
      <c r="K134" s="6">
        <f>'1'!K134</f>
        <v>0.99223513824607701</v>
      </c>
      <c r="L134" s="6">
        <f>'1'!L134</f>
        <v>1.4140145774979631</v>
      </c>
      <c r="M134" s="6">
        <f>'1'!M134</f>
        <v>0.92258405077254602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1.7675182218724539</v>
      </c>
      <c r="S134" s="6">
        <f>'1'!S134</f>
        <v>1.0605109331234723</v>
      </c>
      <c r="T134" s="6">
        <f>'1'!T134</f>
        <v>1.1532300634656825</v>
      </c>
      <c r="U134" s="6">
        <f>'1'!U134</f>
        <v>0.69193803807940957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0.92419839955496896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1.1552479994437113</v>
      </c>
      <c r="I135" s="4">
        <f>'1'!I135</f>
        <v>0.69314879966622667</v>
      </c>
      <c r="J135" s="6">
        <f>'1'!J135</f>
        <v>2.4481597735436966</v>
      </c>
      <c r="K135" s="6">
        <f>'1'!K135</f>
        <v>0.987897836626764</v>
      </c>
      <c r="L135" s="6">
        <f>'1'!L135</f>
        <v>1.4164888373874558</v>
      </c>
      <c r="M135" s="6">
        <f>'1'!M135</f>
        <v>0.92419839955496896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1.7706110467343197</v>
      </c>
      <c r="S135" s="6">
        <f>'1'!S135</f>
        <v>1.0623666280405919</v>
      </c>
      <c r="T135" s="6">
        <f>'1'!T135</f>
        <v>1.1552479994437113</v>
      </c>
      <c r="U135" s="6">
        <f>'1'!U135</f>
        <v>0.69314879966622667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0.92377407393671795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1.1547175924208974</v>
      </c>
      <c r="I136" s="4">
        <f>'1'!I136</f>
        <v>0.69283055545253847</v>
      </c>
      <c r="J136" s="6">
        <f>'1'!J136</f>
        <v>2.4350276293277382</v>
      </c>
      <c r="K136" s="6">
        <f>'1'!K136</f>
        <v>0.98259866579591704</v>
      </c>
      <c r="L136" s="6">
        <f>'1'!L136</f>
        <v>1.4158384873089882</v>
      </c>
      <c r="M136" s="6">
        <f>'1'!M136</f>
        <v>0.92377407393671795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1.7697981091362354</v>
      </c>
      <c r="S136" s="6">
        <f>'1'!S136</f>
        <v>1.061878865481741</v>
      </c>
      <c r="T136" s="6">
        <f>'1'!T136</f>
        <v>1.1547175924208974</v>
      </c>
      <c r="U136" s="6">
        <f>'1'!U136</f>
        <v>0.69283055545253847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0.92804610775119201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1.1600576346889899</v>
      </c>
      <c r="I137" s="4">
        <f>'1'!I137</f>
        <v>0.69603458081339398</v>
      </c>
      <c r="J137" s="6">
        <f>'1'!J137</f>
        <v>2.4183375496075645</v>
      </c>
      <c r="K137" s="6">
        <f>'1'!K137</f>
        <v>0.97586377298913696</v>
      </c>
      <c r="L137" s="6">
        <f>'1'!L137</f>
        <v>1.4223860946344913</v>
      </c>
      <c r="M137" s="6">
        <f>'1'!M137</f>
        <v>0.92804610775119201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1.7779826182931142</v>
      </c>
      <c r="S137" s="6">
        <f>'1'!S137</f>
        <v>1.0667895709758684</v>
      </c>
      <c r="T137" s="6">
        <f>'1'!T137</f>
        <v>1.1600576346889899</v>
      </c>
      <c r="U137" s="6">
        <f>'1'!U137</f>
        <v>0.69603458081339398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0.93809486537206599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1.1726185817150825</v>
      </c>
      <c r="I138" s="4">
        <f>'1'!I138</f>
        <v>0.70357114902904949</v>
      </c>
      <c r="J138" s="6">
        <f>'1'!J138</f>
        <v>2.3900986068174332</v>
      </c>
      <c r="K138" s="6">
        <f>'1'!K138</f>
        <v>0.96446860556890901</v>
      </c>
      <c r="L138" s="6">
        <f>'1'!L138</f>
        <v>1.4377874987122674</v>
      </c>
      <c r="M138" s="6">
        <f>'1'!M138</f>
        <v>0.93809486537206599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1.7972343733903342</v>
      </c>
      <c r="S138" s="6">
        <f>'1'!S138</f>
        <v>1.0783406240342006</v>
      </c>
      <c r="T138" s="6">
        <f>'1'!T138</f>
        <v>1.1726185817150825</v>
      </c>
      <c r="U138" s="6">
        <f>'1'!U138</f>
        <v>0.70357114902904949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0.94613582848337496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1.1826697856042188</v>
      </c>
      <c r="I139" s="4">
        <f>'1'!I139</f>
        <v>0.70960187136253117</v>
      </c>
      <c r="J139" s="6">
        <f>'1'!J139</f>
        <v>2.365539561218398</v>
      </c>
      <c r="K139" s="6">
        <f>'1'!K139</f>
        <v>0.95455837492175399</v>
      </c>
      <c r="L139" s="6">
        <f>'1'!L139</f>
        <v>1.4501116214271499</v>
      </c>
      <c r="M139" s="6">
        <f>'1'!M139</f>
        <v>0.94613582848337496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1.8126395267839372</v>
      </c>
      <c r="S139" s="6">
        <f>'1'!S139</f>
        <v>1.0875837160703625</v>
      </c>
      <c r="T139" s="6">
        <f>'1'!T139</f>
        <v>1.1826697856042188</v>
      </c>
      <c r="U139" s="6">
        <f>'1'!U139</f>
        <v>0.70960187136253117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0.95368887538786795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1.192111094234835</v>
      </c>
      <c r="I140" s="4">
        <f>'1'!I140</f>
        <v>0.71526665654090094</v>
      </c>
      <c r="J140" s="6">
        <f>'1'!J140</f>
        <v>2.3475712017003634</v>
      </c>
      <c r="K140" s="6">
        <f>'1'!K140</f>
        <v>0.947307662085351</v>
      </c>
      <c r="L140" s="6">
        <f>'1'!L140</f>
        <v>1.4616879308360713</v>
      </c>
      <c r="M140" s="6">
        <f>'1'!M140</f>
        <v>0.95368887538786795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1.827109913545089</v>
      </c>
      <c r="S140" s="6">
        <f>'1'!S140</f>
        <v>1.0962659481270536</v>
      </c>
      <c r="T140" s="6">
        <f>'1'!T140</f>
        <v>1.192111094234835</v>
      </c>
      <c r="U140" s="6">
        <f>'1'!U140</f>
        <v>0.71526665654090094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0.962579314980335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1.2032241437254187</v>
      </c>
      <c r="I141" s="4">
        <f>'1'!I141</f>
        <v>0.72193448623525125</v>
      </c>
      <c r="J141" s="6">
        <f>'1'!J141</f>
        <v>2.3265736380050699</v>
      </c>
      <c r="K141" s="6">
        <f>'1'!K141</f>
        <v>0.93883458448102997</v>
      </c>
      <c r="L141" s="6">
        <f>'1'!L141</f>
        <v>1.4753140185335409</v>
      </c>
      <c r="M141" s="6">
        <f>'1'!M141</f>
        <v>0.962579314980335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1.8441425231669262</v>
      </c>
      <c r="S141" s="6">
        <f>'1'!S141</f>
        <v>1.1064855139001557</v>
      </c>
      <c r="T141" s="6">
        <f>'1'!T141</f>
        <v>1.2032241437254187</v>
      </c>
      <c r="U141" s="6">
        <f>'1'!U141</f>
        <v>0.72193448623525125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0.96707517701141299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1.2088439712642662</v>
      </c>
      <c r="I142" s="4">
        <f>'1'!I142</f>
        <v>0.72530638275855974</v>
      </c>
      <c r="J142" s="6">
        <f>'1'!J142</f>
        <v>2.3005121502273438</v>
      </c>
      <c r="K142" s="6">
        <f>'1'!K142</f>
        <v>0.92831807829825597</v>
      </c>
      <c r="L142" s="6">
        <f>'1'!L142</f>
        <v>1.4822046800890278</v>
      </c>
      <c r="M142" s="6">
        <f>'1'!M142</f>
        <v>0.96707517701141299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1.8527558501112849</v>
      </c>
      <c r="S142" s="6">
        <f>'1'!S142</f>
        <v>1.1116535100667708</v>
      </c>
      <c r="T142" s="6">
        <f>'1'!T142</f>
        <v>1.2088439712642662</v>
      </c>
      <c r="U142" s="6">
        <f>'1'!U142</f>
        <v>0.72530638275855974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0.97221241480330001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1.215265518504125</v>
      </c>
      <c r="I143" s="4">
        <f>'1'!I143</f>
        <v>0.72915931110247501</v>
      </c>
      <c r="J143" s="6">
        <f>'1'!J143</f>
        <v>2.272268793271579</v>
      </c>
      <c r="K143" s="6">
        <f>'1'!K143</f>
        <v>0.91692112964433303</v>
      </c>
      <c r="L143" s="6">
        <f>'1'!L143</f>
        <v>1.4900783574192602</v>
      </c>
      <c r="M143" s="6">
        <f>'1'!M143</f>
        <v>0.97221241480330001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1.8625979467740752</v>
      </c>
      <c r="S143" s="6">
        <f>'1'!S143</f>
        <v>1.1175587680644452</v>
      </c>
      <c r="T143" s="6">
        <f>'1'!T143</f>
        <v>1.215265518504125</v>
      </c>
      <c r="U143" s="6">
        <f>'1'!U143</f>
        <v>0.72915931110247501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0.97421237770053704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1.2177654721256712</v>
      </c>
      <c r="I144" s="4">
        <f>'1'!I144</f>
        <v>0.73065928327540275</v>
      </c>
      <c r="J144" s="6">
        <f>'1'!J144</f>
        <v>2.2494429855356266</v>
      </c>
      <c r="K144" s="6">
        <f>'1'!K144</f>
        <v>0.90771030675389497</v>
      </c>
      <c r="L144" s="6">
        <f>'1'!L144</f>
        <v>1.4931436355245777</v>
      </c>
      <c r="M144" s="6">
        <f>'1'!M144</f>
        <v>0.97421237770053704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1.8664295444057222</v>
      </c>
      <c r="S144" s="6">
        <f>'1'!S144</f>
        <v>1.1198577266434333</v>
      </c>
      <c r="T144" s="6">
        <f>'1'!T144</f>
        <v>1.2177654721256712</v>
      </c>
      <c r="U144" s="6">
        <f>'1'!U144</f>
        <v>0.73065928327540275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0.98237407005816102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1.2279675875727012</v>
      </c>
      <c r="I145" s="4">
        <f>'1'!I145</f>
        <v>0.73678055254362074</v>
      </c>
      <c r="J145" s="6">
        <f>'1'!J145</f>
        <v>2.2283223307819413</v>
      </c>
      <c r="K145" s="6">
        <f>'1'!K145</f>
        <v>0.89918755862087396</v>
      </c>
      <c r="L145" s="6">
        <f>'1'!L145</f>
        <v>1.5056527960298673</v>
      </c>
      <c r="M145" s="6">
        <f>'1'!M145</f>
        <v>0.98237407005816102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1.8820659950373342</v>
      </c>
      <c r="S145" s="6">
        <f>'1'!S145</f>
        <v>1.1292395970224005</v>
      </c>
      <c r="T145" s="6">
        <f>'1'!T145</f>
        <v>1.2279675875727012</v>
      </c>
      <c r="U145" s="6">
        <f>'1'!U145</f>
        <v>0.73678055254362074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0.98165010629452099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1.2270626328681513</v>
      </c>
      <c r="I146" s="4">
        <f>'1'!I146</f>
        <v>0.73623757972089077</v>
      </c>
      <c r="J146" s="6">
        <f>'1'!J146</f>
        <v>2.2075305293634555</v>
      </c>
      <c r="K146" s="6">
        <f>'1'!K146</f>
        <v>0.890797511589277</v>
      </c>
      <c r="L146" s="6">
        <f>'1'!L146</f>
        <v>1.5045432003084693</v>
      </c>
      <c r="M146" s="6">
        <f>'1'!M146</f>
        <v>0.98165010629452099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1.8806790003855867</v>
      </c>
      <c r="S146" s="6">
        <f>'1'!S146</f>
        <v>1.128407400231352</v>
      </c>
      <c r="T146" s="6">
        <f>'1'!T146</f>
        <v>1.2270626328681513</v>
      </c>
      <c r="U146" s="6">
        <f>'1'!U146</f>
        <v>0.73623757972089077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0.98437382641239501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1.2304672830154937</v>
      </c>
      <c r="I147" s="4">
        <f>'1'!I147</f>
        <v>0.73828036980929623</v>
      </c>
      <c r="J147" s="6">
        <f>'1'!J147</f>
        <v>2.1819881697246801</v>
      </c>
      <c r="K147" s="6">
        <f>'1'!K147</f>
        <v>0.88049048747174397</v>
      </c>
      <c r="L147" s="6">
        <f>'1'!L147</f>
        <v>1.5087177575734396</v>
      </c>
      <c r="M147" s="6">
        <f>'1'!M147</f>
        <v>0.98437382641239501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1.8858971969667995</v>
      </c>
      <c r="S147" s="6">
        <f>'1'!S147</f>
        <v>1.1315383181800798</v>
      </c>
      <c r="T147" s="6">
        <f>'1'!T147</f>
        <v>1.2304672830154937</v>
      </c>
      <c r="U147" s="6">
        <f>'1'!U147</f>
        <v>0.73828036980929623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0.985307340012193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1.2316341750152413</v>
      </c>
      <c r="I148" s="4">
        <f>'1'!I148</f>
        <v>0.73898050500914469</v>
      </c>
      <c r="J148" s="6">
        <f>'1'!J148</f>
        <v>2.1536797249829269</v>
      </c>
      <c r="K148" s="6">
        <f>'1'!K148</f>
        <v>0.86906727415827401</v>
      </c>
      <c r="L148" s="6">
        <f>'1'!L148</f>
        <v>1.5101485235153629</v>
      </c>
      <c r="M148" s="6">
        <f>'1'!M148</f>
        <v>0.985307340012193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1.8876856543942035</v>
      </c>
      <c r="S148" s="6">
        <f>'1'!S148</f>
        <v>1.1326113926365222</v>
      </c>
      <c r="T148" s="6">
        <f>'1'!T148</f>
        <v>1.2316341750152413</v>
      </c>
      <c r="U148" s="6">
        <f>'1'!U148</f>
        <v>0.73898050500914469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0.98589152892648801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1.23236441115811</v>
      </c>
      <c r="I149" s="4">
        <f>'1'!I149</f>
        <v>0.73941864669486601</v>
      </c>
      <c r="J149" s="6">
        <f>'1'!J149</f>
        <v>2.1262971784774796</v>
      </c>
      <c r="K149" s="6">
        <f>'1'!K149</f>
        <v>0.85801768550544399</v>
      </c>
      <c r="L149" s="6">
        <f>'1'!L149</f>
        <v>1.5110438908698431</v>
      </c>
      <c r="M149" s="6">
        <f>'1'!M149</f>
        <v>0.98589152892648801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1.8888048635873038</v>
      </c>
      <c r="S149" s="6">
        <f>'1'!S149</f>
        <v>1.1332829181523825</v>
      </c>
      <c r="T149" s="6">
        <f>'1'!T149</f>
        <v>1.23236441115811</v>
      </c>
      <c r="U149" s="6">
        <f>'1'!U149</f>
        <v>0.73941864669486601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0.98824066618515405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1.2353008327314425</v>
      </c>
      <c r="I150" s="4">
        <f>'1'!I150</f>
        <v>0.74118049963886556</v>
      </c>
      <c r="J150" s="6">
        <f>'1'!J150</f>
        <v>2.1006660911328012</v>
      </c>
      <c r="K150" s="6">
        <f>'1'!K150</f>
        <v>0.84767485738947201</v>
      </c>
      <c r="L150" s="6">
        <f>'1'!L150</f>
        <v>1.5146443371657832</v>
      </c>
      <c r="M150" s="6">
        <f>'1'!M150</f>
        <v>0.98824066618515405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1.8933054214572289</v>
      </c>
      <c r="S150" s="6">
        <f>'1'!S150</f>
        <v>1.1359832528743374</v>
      </c>
      <c r="T150" s="6">
        <f>'1'!T150</f>
        <v>1.2353008327314425</v>
      </c>
      <c r="U150" s="6">
        <f>'1'!U150</f>
        <v>0.74118049963886556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0.98735454633956798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1.2341931829244599</v>
      </c>
      <c r="I151" s="4">
        <f>'1'!I151</f>
        <v>0.74051590975467596</v>
      </c>
      <c r="J151" s="6">
        <f>'1'!J151</f>
        <v>2.0651252810975795</v>
      </c>
      <c r="K151" s="6">
        <f>'1'!K151</f>
        <v>0.83333319156962404</v>
      </c>
      <c r="L151" s="6">
        <f>'1'!L151</f>
        <v>1.5132862100899687</v>
      </c>
      <c r="M151" s="6">
        <f>'1'!M151</f>
        <v>0.98735454633956798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1.8916077626124608</v>
      </c>
      <c r="S151" s="6">
        <f>'1'!S151</f>
        <v>1.1349646575674766</v>
      </c>
      <c r="T151" s="6">
        <f>'1'!T151</f>
        <v>1.2341931829244599</v>
      </c>
      <c r="U151" s="6">
        <f>'1'!U151</f>
        <v>0.74051590975467596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0.99141290465319099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1.2392661308164887</v>
      </c>
      <c r="I152" s="4">
        <f>'1'!I152</f>
        <v>0.74355967848989324</v>
      </c>
      <c r="J152" s="6">
        <f>'1'!J152</f>
        <v>2.0333818486172106</v>
      </c>
      <c r="K152" s="6">
        <f>'1'!K152</f>
        <v>0.82052386898645302</v>
      </c>
      <c r="L152" s="6">
        <f>'1'!L152</f>
        <v>1.5195063239228142</v>
      </c>
      <c r="M152" s="6">
        <f>'1'!M152</f>
        <v>0.99141290465319099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1.8993829049035176</v>
      </c>
      <c r="S152" s="6">
        <f>'1'!S152</f>
        <v>1.1396297429421107</v>
      </c>
      <c r="T152" s="6">
        <f>'1'!T152</f>
        <v>1.2392661308164887</v>
      </c>
      <c r="U152" s="6">
        <f>'1'!U152</f>
        <v>0.74355967848989324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0.99035069598666903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1.2379383699833362</v>
      </c>
      <c r="I153" s="4">
        <f>'1'!I153</f>
        <v>0.74276302199000177</v>
      </c>
      <c r="J153" s="6">
        <f>'1'!J153</f>
        <v>2.0000349658740015</v>
      </c>
      <c r="K153" s="6">
        <f>'1'!K153</f>
        <v>0.80706751140870503</v>
      </c>
      <c r="L153" s="6">
        <f>'1'!L153</f>
        <v>1.5178783112365455</v>
      </c>
      <c r="M153" s="6">
        <f>'1'!M153</f>
        <v>0.99035069598666903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1.8973478890456819</v>
      </c>
      <c r="S153" s="6">
        <f>'1'!S153</f>
        <v>1.1384087334274091</v>
      </c>
      <c r="T153" s="6">
        <f>'1'!T153</f>
        <v>1.2379383699833362</v>
      </c>
      <c r="U153" s="6">
        <f>'1'!U153</f>
        <v>0.74276302199000177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0.98823286430429202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1.2352910803803649</v>
      </c>
      <c r="I154" s="4">
        <f>'1'!I154</f>
        <v>0.74117464822821899</v>
      </c>
      <c r="J154" s="6">
        <f>'1'!J154</f>
        <v>1.96390980875218</v>
      </c>
      <c r="K154" s="6">
        <f>'1'!K154</f>
        <v>0.79249004593683703</v>
      </c>
      <c r="L154" s="6">
        <f>'1'!L154</f>
        <v>1.5146323794766583</v>
      </c>
      <c r="M154" s="6">
        <f>'1'!M154</f>
        <v>0.98823286430429202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1.893290474345823</v>
      </c>
      <c r="S154" s="6">
        <f>'1'!S154</f>
        <v>1.1359742846074936</v>
      </c>
      <c r="T154" s="6">
        <f>'1'!T154</f>
        <v>1.2352910803803649</v>
      </c>
      <c r="U154" s="6">
        <f>'1'!U154</f>
        <v>0.74117464822821899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0.98416723639909198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1.230209045498865</v>
      </c>
      <c r="I155" s="4">
        <f>'1'!I155</f>
        <v>0.73812542729931896</v>
      </c>
      <c r="J155" s="6">
        <f>'1'!J155</f>
        <v>1.9211465535034602</v>
      </c>
      <c r="K155" s="6">
        <f>'1'!K155</f>
        <v>0.77523393062775403</v>
      </c>
      <c r="L155" s="6">
        <f>'1'!L155</f>
        <v>1.5084011237771677</v>
      </c>
      <c r="M155" s="6">
        <f>'1'!M155</f>
        <v>0.98416723639909198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1.8855014047214596</v>
      </c>
      <c r="S155" s="6">
        <f>'1'!S155</f>
        <v>1.1313008428328759</v>
      </c>
      <c r="T155" s="6">
        <f>'1'!T155</f>
        <v>1.230209045498865</v>
      </c>
      <c r="U155" s="6">
        <f>'1'!U155</f>
        <v>0.73812542729931896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0.98514343314427599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1.2314292914303451</v>
      </c>
      <c r="I156" s="4">
        <f>'1'!I156</f>
        <v>0.73885757485820702</v>
      </c>
      <c r="J156" s="6">
        <f>'1'!J156</f>
        <v>1.8780878624681188</v>
      </c>
      <c r="K156" s="6">
        <f>'1'!K156</f>
        <v>0.75785859909037601</v>
      </c>
      <c r="L156" s="6">
        <f>'1'!L156</f>
        <v>1.5098973087882142</v>
      </c>
      <c r="M156" s="6">
        <f>'1'!M156</f>
        <v>0.98514343314427599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1.8873716359852677</v>
      </c>
      <c r="S156" s="6">
        <f>'1'!S156</f>
        <v>1.1324229815911606</v>
      </c>
      <c r="T156" s="6">
        <f>'1'!T156</f>
        <v>1.2314292914303451</v>
      </c>
      <c r="U156" s="6">
        <f>'1'!U156</f>
        <v>0.73885757485820702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0.98331068408564404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1.2291383551070552</v>
      </c>
      <c r="I157" s="4">
        <f>'1'!I157</f>
        <v>0.73748301306423303</v>
      </c>
      <c r="J157" s="6">
        <f>'1'!J157</f>
        <v>1.8379952816895044</v>
      </c>
      <c r="K157" s="6">
        <f>'1'!K157</f>
        <v>0.74168017223931904</v>
      </c>
      <c r="L157" s="6">
        <f>'1'!L157</f>
        <v>1.5070883138964954</v>
      </c>
      <c r="M157" s="6">
        <f>'1'!M157</f>
        <v>0.98331068408564404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1.8838603923706194</v>
      </c>
      <c r="S157" s="6">
        <f>'1'!S157</f>
        <v>1.1303162354223715</v>
      </c>
      <c r="T157" s="6">
        <f>'1'!T157</f>
        <v>1.2291383551070552</v>
      </c>
      <c r="U157" s="6">
        <f>'1'!U157</f>
        <v>0.73748301306423303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0.97782889025555297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1.2222861128194413</v>
      </c>
      <c r="I158" s="4">
        <f>'1'!I158</f>
        <v>0.73337166769166473</v>
      </c>
      <c r="J158" s="6">
        <f>'1'!J158</f>
        <v>1.7995016556862788</v>
      </c>
      <c r="K158" s="6">
        <f>'1'!K158</f>
        <v>0.72614696633361897</v>
      </c>
      <c r="L158" s="6">
        <f>'1'!L158</f>
        <v>1.4986865467294861</v>
      </c>
      <c r="M158" s="6">
        <f>'1'!M158</f>
        <v>0.97782889025555297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1.8733581834118576</v>
      </c>
      <c r="S158" s="6">
        <f>'1'!S158</f>
        <v>1.1240149100471146</v>
      </c>
      <c r="T158" s="6">
        <f>'1'!T158</f>
        <v>1.2222861128194413</v>
      </c>
      <c r="U158" s="6">
        <f>'1'!U158</f>
        <v>0.73337166769166473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0.97076127904505305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1.2134515988063164</v>
      </c>
      <c r="I159" s="4">
        <f>'1'!I159</f>
        <v>0.72807095928378973</v>
      </c>
      <c r="J159" s="6">
        <f>'1'!J159</f>
        <v>1.7638826151001672</v>
      </c>
      <c r="K159" s="6">
        <f>'1'!K159</f>
        <v>0.71177373239766295</v>
      </c>
      <c r="L159" s="6">
        <f>'1'!L159</f>
        <v>1.4878542488251745</v>
      </c>
      <c r="M159" s="6">
        <f>'1'!M159</f>
        <v>0.97076127904505305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1.859817811031468</v>
      </c>
      <c r="S159" s="6">
        <f>'1'!S159</f>
        <v>1.1158906866188809</v>
      </c>
      <c r="T159" s="6">
        <f>'1'!T159</f>
        <v>1.2134515988063164</v>
      </c>
      <c r="U159" s="6">
        <f>'1'!U159</f>
        <v>0.72807095928378973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0.95552325249154602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1.1944040656144326</v>
      </c>
      <c r="I160" s="4">
        <f>'1'!I160</f>
        <v>0.71664243936865946</v>
      </c>
      <c r="J160" s="6">
        <f>'1'!J160</f>
        <v>1.7282027415854144</v>
      </c>
      <c r="K160" s="6">
        <f>'1'!K160</f>
        <v>0.69737595075070802</v>
      </c>
      <c r="L160" s="6">
        <f>'1'!L160</f>
        <v>1.4644994209794975</v>
      </c>
      <c r="M160" s="6">
        <f>'1'!M160</f>
        <v>0.95552325249154602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1.8306242762243718</v>
      </c>
      <c r="S160" s="6">
        <f>'1'!S160</f>
        <v>1.0983745657346231</v>
      </c>
      <c r="T160" s="6">
        <f>'1'!T160</f>
        <v>1.1944040656144326</v>
      </c>
      <c r="U160" s="6">
        <f>'1'!U160</f>
        <v>0.71664243936865946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0.94328026108829399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1.1791003263603674</v>
      </c>
      <c r="I161" s="4">
        <f>'1'!I161</f>
        <v>0.70746019581622055</v>
      </c>
      <c r="J161" s="6">
        <f>'1'!J161</f>
        <v>1.6938717485836068</v>
      </c>
      <c r="K161" s="6">
        <f>'1'!K161</f>
        <v>0.68352247840701297</v>
      </c>
      <c r="L161" s="6">
        <f>'1'!L161</f>
        <v>1.4457349861273188</v>
      </c>
      <c r="M161" s="6">
        <f>'1'!M161</f>
        <v>0.94328026108829399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1.8071687326591483</v>
      </c>
      <c r="S161" s="6">
        <f>'1'!S161</f>
        <v>1.0843012395954892</v>
      </c>
      <c r="T161" s="6">
        <f>'1'!T161</f>
        <v>1.1791003263603674</v>
      </c>
      <c r="U161" s="6">
        <f>'1'!U161</f>
        <v>0.70746019581622055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0.93832513646001303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1.1729064205750164</v>
      </c>
      <c r="I162" s="4">
        <f>'1'!I162</f>
        <v>0.7037438523450098</v>
      </c>
      <c r="J162" s="6">
        <f>'1'!J162</f>
        <v>1.6577538946640855</v>
      </c>
      <c r="K162" s="6">
        <f>'1'!K162</f>
        <v>0.66894795997227496</v>
      </c>
      <c r="L162" s="6">
        <f>'1'!L162</f>
        <v>1.4381404277216741</v>
      </c>
      <c r="M162" s="6">
        <f>'1'!M162</f>
        <v>0.93832513646001303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1.7976755346520925</v>
      </c>
      <c r="S162" s="6">
        <f>'1'!S162</f>
        <v>1.0786053207912556</v>
      </c>
      <c r="T162" s="6">
        <f>'1'!T162</f>
        <v>1.1729064205750164</v>
      </c>
      <c r="U162" s="6">
        <f>'1'!U162</f>
        <v>0.7037438523450098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0.93002804775430303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1.1625350596928787</v>
      </c>
      <c r="I163" s="4">
        <f>'1'!I163</f>
        <v>0.69752103581572733</v>
      </c>
      <c r="J163" s="6">
        <f>'1'!J163</f>
        <v>1.6189483225767476</v>
      </c>
      <c r="K163" s="6">
        <f>'1'!K163</f>
        <v>0.653288875492403</v>
      </c>
      <c r="L163" s="6">
        <f>'1'!L163</f>
        <v>1.4254237496359825</v>
      </c>
      <c r="M163" s="6">
        <f>'1'!M163</f>
        <v>0.93002804775430303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1.781779687044978</v>
      </c>
      <c r="S163" s="6">
        <f>'1'!S163</f>
        <v>1.069067812226987</v>
      </c>
      <c r="T163" s="6">
        <f>'1'!T163</f>
        <v>1.1625350596928787</v>
      </c>
      <c r="U163" s="6">
        <f>'1'!U163</f>
        <v>0.69752103581572733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0.91710671447430103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1.1463833930928762</v>
      </c>
      <c r="I164" s="4">
        <f>'1'!I164</f>
        <v>0.68783003585572577</v>
      </c>
      <c r="J164" s="6">
        <f>'1'!J164</f>
        <v>1.5844400013760545</v>
      </c>
      <c r="K164" s="6">
        <f>'1'!K164</f>
        <v>0.63936384648564004</v>
      </c>
      <c r="L164" s="6">
        <f>'1'!L164</f>
        <v>1.4056196422450811</v>
      </c>
      <c r="M164" s="6">
        <f>'1'!M164</f>
        <v>0.91710671447430103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1.7570245528063513</v>
      </c>
      <c r="S164" s="6">
        <f>'1'!S164</f>
        <v>1.0542147316838109</v>
      </c>
      <c r="T164" s="6">
        <f>'1'!T164</f>
        <v>1.1463833930928762</v>
      </c>
      <c r="U164" s="6">
        <f>'1'!U164</f>
        <v>0.68783003585572577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0.904376432425813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1.1304705405322664</v>
      </c>
      <c r="I165" s="4">
        <f>'1'!I165</f>
        <v>0.67828232431935975</v>
      </c>
      <c r="J165" s="6">
        <f>'1'!J165</f>
        <v>1.5570274703575651</v>
      </c>
      <c r="K165" s="6">
        <f>'1'!K165</f>
        <v>0.62830215828118496</v>
      </c>
      <c r="L165" s="6">
        <f>'1'!L165</f>
        <v>1.3861083528648352</v>
      </c>
      <c r="M165" s="6">
        <f>'1'!M165</f>
        <v>0.904376432425813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1.7326354410810441</v>
      </c>
      <c r="S165" s="6">
        <f>'1'!S165</f>
        <v>1.0395812646486264</v>
      </c>
      <c r="T165" s="6">
        <f>'1'!T165</f>
        <v>1.1304705405322664</v>
      </c>
      <c r="U165" s="6">
        <f>'1'!U165</f>
        <v>0.67828232431935975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0.89615622292768504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1.1201952786596063</v>
      </c>
      <c r="I166" s="4">
        <f>'1'!I166</f>
        <v>0.67211716719576375</v>
      </c>
      <c r="J166" s="6">
        <f>'1'!J166</f>
        <v>1.528991988089653</v>
      </c>
      <c r="K166" s="6">
        <f>'1'!K166</f>
        <v>0.61698909261424595</v>
      </c>
      <c r="L166" s="6">
        <f>'1'!L166</f>
        <v>1.3735095050409356</v>
      </c>
      <c r="M166" s="6">
        <f>'1'!M166</f>
        <v>0.89615622292768504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1.7168868813011695</v>
      </c>
      <c r="S166" s="6">
        <f>'1'!S166</f>
        <v>1.0301321287807017</v>
      </c>
      <c r="T166" s="6">
        <f>'1'!T166</f>
        <v>1.1201952786596063</v>
      </c>
      <c r="U166" s="6">
        <f>'1'!U166</f>
        <v>0.67211716719576375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0.88270684504719799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1.1033835563089975</v>
      </c>
      <c r="I167" s="4">
        <f>'1'!I167</f>
        <v>0.66203013378539843</v>
      </c>
      <c r="J167" s="6">
        <f>'1'!J167</f>
        <v>1.4970787544334518</v>
      </c>
      <c r="K167" s="6">
        <f>'1'!K167</f>
        <v>0.60411125072278704</v>
      </c>
      <c r="L167" s="6">
        <f>'1'!L167</f>
        <v>1.3528960808598405</v>
      </c>
      <c r="M167" s="6">
        <f>'1'!M167</f>
        <v>0.88270684504719799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1.6911201010748007</v>
      </c>
      <c r="S167" s="6">
        <f>'1'!S167</f>
        <v>1.0146720606448802</v>
      </c>
      <c r="T167" s="6">
        <f>'1'!T167</f>
        <v>1.1033835563089975</v>
      </c>
      <c r="U167" s="6">
        <f>'1'!U167</f>
        <v>0.66203013378539843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0.86193026664494599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1.0774128333061825</v>
      </c>
      <c r="I168" s="4">
        <f>'1'!I168</f>
        <v>0.64644769998370943</v>
      </c>
      <c r="J168" s="6">
        <f>'1'!J168</f>
        <v>1.4660278592450362</v>
      </c>
      <c r="K168" s="6">
        <f>'1'!K168</f>
        <v>0.59158138542826899</v>
      </c>
      <c r="L168" s="6">
        <f>'1'!L168</f>
        <v>1.3210524946774076</v>
      </c>
      <c r="M168" s="6">
        <f>'1'!M168</f>
        <v>0.86193026664494599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1.6513156183467594</v>
      </c>
      <c r="S168" s="6">
        <f>'1'!S168</f>
        <v>0.99078937100805575</v>
      </c>
      <c r="T168" s="6">
        <f>'1'!T168</f>
        <v>1.0774128333061825</v>
      </c>
      <c r="U168" s="6">
        <f>'1'!U168</f>
        <v>0.64644769998370943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0.841791594133248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1.0522394926665599</v>
      </c>
      <c r="I169" s="4">
        <f>'1'!I169</f>
        <v>0.63134369559993597</v>
      </c>
      <c r="J169" s="6">
        <f>'1'!J169</f>
        <v>1.4381935439128002</v>
      </c>
      <c r="K169" s="6">
        <f>'1'!K169</f>
        <v>0.580349495991208</v>
      </c>
      <c r="L169" s="6">
        <f>'1'!L169</f>
        <v>1.2901866061124003</v>
      </c>
      <c r="M169" s="6">
        <f>'1'!M169</f>
        <v>0.841791594133248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1.6127332576405005</v>
      </c>
      <c r="S169" s="6">
        <f>'1'!S169</f>
        <v>0.96763995458430019</v>
      </c>
      <c r="T169" s="6">
        <f>'1'!T169</f>
        <v>1.0522394926665599</v>
      </c>
      <c r="U169" s="6">
        <f>'1'!U169</f>
        <v>0.63134369559993597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0.82499775756444904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1.0312471969555612</v>
      </c>
      <c r="I170" s="4">
        <f>'1'!I170</f>
        <v>0.61874831817333675</v>
      </c>
      <c r="J170" s="6">
        <f>'1'!J170</f>
        <v>1.4130536108056841</v>
      </c>
      <c r="K170" s="6">
        <f>'1'!K170</f>
        <v>0.57020486172433904</v>
      </c>
      <c r="L170" s="6">
        <f>'1'!L170</f>
        <v>1.264447238842269</v>
      </c>
      <c r="M170" s="6">
        <f>'1'!M170</f>
        <v>0.82499775756444904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1.5805590485528362</v>
      </c>
      <c r="S170" s="6">
        <f>'1'!S170</f>
        <v>0.94833542913170166</v>
      </c>
      <c r="T170" s="6">
        <f>'1'!T170</f>
        <v>1.0312471969555612</v>
      </c>
      <c r="U170" s="6">
        <f>'1'!U170</f>
        <v>0.61874831817333675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0.80725801256849805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1.0090725157106226</v>
      </c>
      <c r="I171" s="4">
        <f>'1'!I171</f>
        <v>0.60544350942637348</v>
      </c>
      <c r="J171" s="6">
        <f>'1'!J171</f>
        <v>1.3907308412828738</v>
      </c>
      <c r="K171" s="6">
        <f>'1'!K171</f>
        <v>0.56119702818446304</v>
      </c>
      <c r="L171" s="6">
        <f>'1'!L171</f>
        <v>1.2372581084813372</v>
      </c>
      <c r="M171" s="6">
        <f>'1'!M171</f>
        <v>0.80725801256849805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1.5465726356016716</v>
      </c>
      <c r="S171" s="6">
        <f>'1'!S171</f>
        <v>0.92794358136100286</v>
      </c>
      <c r="T171" s="6">
        <f>'1'!T171</f>
        <v>1.0090725157106226</v>
      </c>
      <c r="U171" s="6">
        <f>'1'!U171</f>
        <v>0.60544350942637348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0.79408087830201002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0.99260109787751249</v>
      </c>
      <c r="I172" s="4">
        <f>'1'!I172</f>
        <v>0.59556065872650754</v>
      </c>
      <c r="J172" s="6">
        <f>'1'!J172</f>
        <v>1.3661503413810496</v>
      </c>
      <c r="K172" s="6">
        <f>'1'!K172</f>
        <v>0.55127814015328402</v>
      </c>
      <c r="L172" s="6">
        <f>'1'!L172</f>
        <v>1.2170619432356238</v>
      </c>
      <c r="M172" s="6">
        <f>'1'!M172</f>
        <v>0.79408087830201002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1.5213274290445298</v>
      </c>
      <c r="S172" s="6">
        <f>'1'!S172</f>
        <v>0.91279645742671778</v>
      </c>
      <c r="T172" s="6">
        <f>'1'!T172</f>
        <v>0.99260109787751249</v>
      </c>
      <c r="U172" s="6">
        <f>'1'!U172</f>
        <v>0.59556065872650754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0.78015001994042099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0.97518752492552618</v>
      </c>
      <c r="I173" s="4">
        <f>'1'!I173</f>
        <v>0.5851125149553158</v>
      </c>
      <c r="J173" s="6">
        <f>'1'!J173</f>
        <v>1.3456043366536885</v>
      </c>
      <c r="K173" s="6">
        <f>'1'!K173</f>
        <v>0.54298727864954199</v>
      </c>
      <c r="L173" s="6">
        <f>'1'!L173</f>
        <v>1.1957105695761165</v>
      </c>
      <c r="M173" s="6">
        <f>'1'!M173</f>
        <v>0.78015001994042099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1.4946382119701456</v>
      </c>
      <c r="S173" s="6">
        <f>'1'!S173</f>
        <v>0.89678292718208741</v>
      </c>
      <c r="T173" s="6">
        <f>'1'!T173</f>
        <v>0.97518752492552618</v>
      </c>
      <c r="U173" s="6">
        <f>'1'!U173</f>
        <v>0.5851125149553158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0.76452926155365597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0.95566157694206999</v>
      </c>
      <c r="I174" s="4">
        <f>'1'!I174</f>
        <v>0.57339694616524195</v>
      </c>
      <c r="J174" s="6">
        <f>'1'!J174</f>
        <v>1.321117262273416</v>
      </c>
      <c r="K174" s="6">
        <f>'1'!K174</f>
        <v>0.53310609031085199</v>
      </c>
      <c r="L174" s="6">
        <f>'1'!L174</f>
        <v>1.1717691410938407</v>
      </c>
      <c r="M174" s="6">
        <f>'1'!M174</f>
        <v>0.76452926155365597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1.4647114263673009</v>
      </c>
      <c r="S174" s="6">
        <f>'1'!S174</f>
        <v>0.87882685582038045</v>
      </c>
      <c r="T174" s="6">
        <f>'1'!T174</f>
        <v>0.95566157694206999</v>
      </c>
      <c r="U174" s="6">
        <f>'1'!U174</f>
        <v>0.57339694616524195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0.74489372849369395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0.93111716061711747</v>
      </c>
      <c r="I175" s="4">
        <f>'1'!I175</f>
        <v>0.55867029637027044</v>
      </c>
      <c r="J175" s="6">
        <f>'1'!J175</f>
        <v>1.2991720642351161</v>
      </c>
      <c r="K175" s="6">
        <f>'1'!K175</f>
        <v>0.52425061694646402</v>
      </c>
      <c r="L175" s="6">
        <f>'1'!L175</f>
        <v>1.1416743980073112</v>
      </c>
      <c r="M175" s="6">
        <f>'1'!M175</f>
        <v>0.74489372849369395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1.4270929975091389</v>
      </c>
      <c r="S175" s="6">
        <f>'1'!S175</f>
        <v>0.85625579850548339</v>
      </c>
      <c r="T175" s="6">
        <f>'1'!T175</f>
        <v>0.93111716061711747</v>
      </c>
      <c r="U175" s="6">
        <f>'1'!U175</f>
        <v>0.55867029637027044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0.72551741961707905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0.90689677452134876</v>
      </c>
      <c r="I176" s="4">
        <f>'1'!I176</f>
        <v>0.54413806471280934</v>
      </c>
      <c r="J176" s="6">
        <f>'1'!J176</f>
        <v>1.2807853825932538</v>
      </c>
      <c r="K176" s="6">
        <f>'1'!K176</f>
        <v>0.51683109996353105</v>
      </c>
      <c r="L176" s="6">
        <f>'1'!L176</f>
        <v>1.1119769593981199</v>
      </c>
      <c r="M176" s="6">
        <f>'1'!M176</f>
        <v>0.72551741961707905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1.38997119924765</v>
      </c>
      <c r="S176" s="6">
        <f>'1'!S176</f>
        <v>0.83398271954858993</v>
      </c>
      <c r="T176" s="6">
        <f>'1'!T176</f>
        <v>0.90689677452134876</v>
      </c>
      <c r="U176" s="6">
        <f>'1'!U176</f>
        <v>0.54413806471280934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0.70716012138532203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0.88395015173165259</v>
      </c>
      <c r="I177" s="4">
        <f>'1'!I177</f>
        <v>0.53037009103899146</v>
      </c>
      <c r="J177" s="6">
        <f>'1'!J177</f>
        <v>1.2635611477995203</v>
      </c>
      <c r="K177" s="6">
        <f>'1'!K177</f>
        <v>0.50988066132216303</v>
      </c>
      <c r="L177" s="6">
        <f>'1'!L177</f>
        <v>1.0838413252719437</v>
      </c>
      <c r="M177" s="6">
        <f>'1'!M177</f>
        <v>0.70716012138532203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1.3548016565899297</v>
      </c>
      <c r="S177" s="6">
        <f>'1'!S177</f>
        <v>0.81288099395395774</v>
      </c>
      <c r="T177" s="6">
        <f>'1'!T177</f>
        <v>0.88395015173165259</v>
      </c>
      <c r="U177" s="6">
        <f>'1'!U177</f>
        <v>0.53037009103899146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0.68863660319756304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0.86079575399695374</v>
      </c>
      <c r="I178" s="4">
        <f>'1'!I178</f>
        <v>0.51647745239817233</v>
      </c>
      <c r="J178" s="6">
        <f>'1'!J178</f>
        <v>1.2501936424371678</v>
      </c>
      <c r="K178" s="6">
        <f>'1'!K178</f>
        <v>0.50448651598439798</v>
      </c>
      <c r="L178" s="6">
        <f>'1'!L178</f>
        <v>1.055450931223719</v>
      </c>
      <c r="M178" s="6">
        <f>'1'!M178</f>
        <v>0.68863660319756304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1.3193136640296488</v>
      </c>
      <c r="S178" s="6">
        <f>'1'!S178</f>
        <v>0.79158819841778927</v>
      </c>
      <c r="T178" s="6">
        <f>'1'!T178</f>
        <v>0.86079575399695374</v>
      </c>
      <c r="U178" s="6">
        <f>'1'!U178</f>
        <v>0.51647745239817233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0.66882264458973395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0.83602830573716747</v>
      </c>
      <c r="I179" s="4">
        <f>'1'!I179</f>
        <v>0.50161698344230043</v>
      </c>
      <c r="J179" s="6">
        <f>'1'!J179</f>
        <v>1.237030327131815</v>
      </c>
      <c r="K179" s="6">
        <f>'1'!K179</f>
        <v>0.49917476678668499</v>
      </c>
      <c r="L179" s="6">
        <f>'1'!L179</f>
        <v>1.0250827211013451</v>
      </c>
      <c r="M179" s="6">
        <f>'1'!M179</f>
        <v>0.66882264458973395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1.2813534013766814</v>
      </c>
      <c r="S179" s="6">
        <f>'1'!S179</f>
        <v>0.76881204082600885</v>
      </c>
      <c r="T179" s="6">
        <f>'1'!T179</f>
        <v>0.83602830573716747</v>
      </c>
      <c r="U179" s="6">
        <f>'1'!U179</f>
        <v>0.50161698344230043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0.65672665286569398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0.82090831608211745</v>
      </c>
      <c r="I180" s="4">
        <f>'1'!I180</f>
        <v>0.49254498964927051</v>
      </c>
      <c r="J180" s="6">
        <f>'1'!J180</f>
        <v>1.2232360149681616</v>
      </c>
      <c r="K180" s="6">
        <f>'1'!K180</f>
        <v>0.49360839350848101</v>
      </c>
      <c r="L180" s="6">
        <f>'1'!L180</f>
        <v>1.0065435878779116</v>
      </c>
      <c r="M180" s="6">
        <f>'1'!M180</f>
        <v>0.65672665286569398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1.2581794848473895</v>
      </c>
      <c r="S180" s="6">
        <f>'1'!S180</f>
        <v>0.75490769090843379</v>
      </c>
      <c r="T180" s="6">
        <f>'1'!T180</f>
        <v>0.82090831608211745</v>
      </c>
      <c r="U180" s="6">
        <f>'1'!U180</f>
        <v>0.49254498964927051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0.64075073074503297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0.80093841343129124</v>
      </c>
      <c r="I181" s="4">
        <f>'1'!I181</f>
        <v>0.4805630480587747</v>
      </c>
      <c r="J181" s="6">
        <f>'1'!J181</f>
        <v>1.2095762583210268</v>
      </c>
      <c r="K181" s="6">
        <f>'1'!K181</f>
        <v>0.48809631697394201</v>
      </c>
      <c r="L181" s="6">
        <f>'1'!L181</f>
        <v>0.98205781148857285</v>
      </c>
      <c r="M181" s="6">
        <f>'1'!M181</f>
        <v>0.64075073074503297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1.2275722643607161</v>
      </c>
      <c r="S181" s="6">
        <f>'1'!S181</f>
        <v>0.73654335861642961</v>
      </c>
      <c r="T181" s="6">
        <f>'1'!T181</f>
        <v>0.80093841343129124</v>
      </c>
      <c r="U181" s="6">
        <f>'1'!U181</f>
        <v>0.4805630480587747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0.63205588932263301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0.79006986165329129</v>
      </c>
      <c r="I182" s="4">
        <f>'1'!I182</f>
        <v>0.47404191699197473</v>
      </c>
      <c r="J182" s="6">
        <f>'1'!J182</f>
        <v>1.199184979577127</v>
      </c>
      <c r="K182" s="6">
        <f>'1'!K182</f>
        <v>0.48390315854457</v>
      </c>
      <c r="L182" s="6">
        <f>'1'!L182</f>
        <v>0.96873151074663888</v>
      </c>
      <c r="M182" s="6">
        <f>'1'!M182</f>
        <v>0.63205588932263301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1.2109143884332987</v>
      </c>
      <c r="S182" s="6">
        <f>'1'!S182</f>
        <v>0.72654863305997919</v>
      </c>
      <c r="T182" s="6">
        <f>'1'!T182</f>
        <v>0.79006986165329129</v>
      </c>
      <c r="U182" s="6">
        <f>'1'!U182</f>
        <v>0.47404191699197473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0.62104175400551698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0.77630219250689625</v>
      </c>
      <c r="I183" s="4">
        <f>'1'!I183</f>
        <v>0.46578131550413771</v>
      </c>
      <c r="J183" s="6">
        <f>'1'!J183</f>
        <v>1.1897667161656231</v>
      </c>
      <c r="K183" s="6">
        <f>'1'!K183</f>
        <v>0.48010263778217799</v>
      </c>
      <c r="L183" s="6">
        <f>'1'!L183</f>
        <v>0.95185050366235657</v>
      </c>
      <c r="M183" s="6">
        <f>'1'!M183</f>
        <v>0.62104175400551698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1.1898131295779457</v>
      </c>
      <c r="S183" s="6">
        <f>'1'!S183</f>
        <v>0.71388787774676743</v>
      </c>
      <c r="T183" s="6">
        <f>'1'!T183</f>
        <v>0.77630219250689625</v>
      </c>
      <c r="U183" s="6">
        <f>'1'!U183</f>
        <v>0.46578131550413771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0.60118269949673198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0.75147837437091503</v>
      </c>
      <c r="I184" s="4">
        <f>'1'!I184</f>
        <v>0.45088702462254898</v>
      </c>
      <c r="J184" s="6">
        <f>'1'!J184</f>
        <v>1.182891170471823</v>
      </c>
      <c r="K184" s="6">
        <f>'1'!K184</f>
        <v>0.47732817151166101</v>
      </c>
      <c r="L184" s="6">
        <f>'1'!L184</f>
        <v>0.92141317651884658</v>
      </c>
      <c r="M184" s="6">
        <f>'1'!M184</f>
        <v>0.60118269949673198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1.1517664706485582</v>
      </c>
      <c r="S184" s="6">
        <f>'1'!S184</f>
        <v>0.69105988238913496</v>
      </c>
      <c r="T184" s="6">
        <f>'1'!T184</f>
        <v>0.75147837437091503</v>
      </c>
      <c r="U184" s="6">
        <f>'1'!U184</f>
        <v>0.45088702462254898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0.58887897990941995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0.73609872488677497</v>
      </c>
      <c r="I185" s="4">
        <f>'1'!I185</f>
        <v>0.44165923493206494</v>
      </c>
      <c r="J185" s="6">
        <f>'1'!J185</f>
        <v>1.1761641296556271</v>
      </c>
      <c r="K185" s="6">
        <f>'1'!K185</f>
        <v>0.47461363092446701</v>
      </c>
      <c r="L185" s="6">
        <f>'1'!L185</f>
        <v>0.90255566555348987</v>
      </c>
      <c r="M185" s="6">
        <f>'1'!M185</f>
        <v>0.58887897990941995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1.1281945819418624</v>
      </c>
      <c r="S185" s="6">
        <f>'1'!S185</f>
        <v>0.67691674916511735</v>
      </c>
      <c r="T185" s="6">
        <f>'1'!T185</f>
        <v>0.73609872488677497</v>
      </c>
      <c r="U185" s="6">
        <f>'1'!U185</f>
        <v>0.44165923493206494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0.57614874465779198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0.72018593082224003</v>
      </c>
      <c r="I186" s="4">
        <f>'1'!I186</f>
        <v>0.43211155849334398</v>
      </c>
      <c r="J186" s="6">
        <f>'1'!J186</f>
        <v>1.16892857956079</v>
      </c>
      <c r="K186" s="6">
        <f>'1'!K186</f>
        <v>0.47169389326569999</v>
      </c>
      <c r="L186" s="6">
        <f>'1'!L186</f>
        <v>0.88304444789726977</v>
      </c>
      <c r="M186" s="6">
        <f>'1'!M186</f>
        <v>0.57614874465779198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1.1038055598715872</v>
      </c>
      <c r="S186" s="6">
        <f>'1'!S186</f>
        <v>0.6622833359229523</v>
      </c>
      <c r="T186" s="6">
        <f>'1'!T186</f>
        <v>0.72018593082224003</v>
      </c>
      <c r="U186" s="6">
        <f>'1'!U186</f>
        <v>0.43211155849334398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0.56258219462024694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0.70322774327530868</v>
      </c>
      <c r="I187" s="4">
        <f>'1'!I187</f>
        <v>0.42193664596518521</v>
      </c>
      <c r="J187" s="6">
        <f>'1'!J187</f>
        <v>1.1620920506622601</v>
      </c>
      <c r="K187" s="6">
        <f>'1'!K187</f>
        <v>0.46893517131385698</v>
      </c>
      <c r="L187" s="6">
        <f>'1'!L187</f>
        <v>0.86225143776081592</v>
      </c>
      <c r="M187" s="6">
        <f>'1'!M187</f>
        <v>0.56258219462024694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1.0778142972010198</v>
      </c>
      <c r="S187" s="6">
        <f>'1'!S187</f>
        <v>0.646688578320612</v>
      </c>
      <c r="T187" s="6">
        <f>'1'!T187</f>
        <v>0.70322774327530868</v>
      </c>
      <c r="U187" s="6">
        <f>'1'!U187</f>
        <v>0.42193664596518521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0.54271649535717803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0.67839561919647251</v>
      </c>
      <c r="I188" s="4">
        <f>'1'!I188</f>
        <v>0.40703737151788355</v>
      </c>
      <c r="J188" s="6">
        <f>'1'!J188</f>
        <v>1.1547901545826937</v>
      </c>
      <c r="K188" s="6">
        <f>'1'!K188</f>
        <v>0.46598866127875599</v>
      </c>
      <c r="L188" s="6">
        <f>'1'!L188</f>
        <v>0.83180392641846401</v>
      </c>
      <c r="M188" s="6">
        <f>'1'!M188</f>
        <v>0.54271649535717803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1.0397549080230801</v>
      </c>
      <c r="S188" s="6">
        <f>'1'!S188</f>
        <v>0.62385294481384801</v>
      </c>
      <c r="T188" s="6">
        <f>'1'!T188</f>
        <v>0.67839561919647251</v>
      </c>
      <c r="U188" s="6">
        <f>'1'!U188</f>
        <v>0.40703737151788355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0.521991662236993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0.65248957779624128</v>
      </c>
      <c r="I189" s="4">
        <f>'1'!I189</f>
        <v>0.39149374667774473</v>
      </c>
      <c r="J189" s="6">
        <f>'1'!J189</f>
        <v>1.1445073303431439</v>
      </c>
      <c r="K189" s="6">
        <f>'1'!K189</f>
        <v>0.461839267137719</v>
      </c>
      <c r="L189" s="6">
        <f>'1'!L189</f>
        <v>0.80003964854739651</v>
      </c>
      <c r="M189" s="6">
        <f>'1'!M189</f>
        <v>0.521991662236993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1.0000495606842457</v>
      </c>
      <c r="S189" s="6">
        <f>'1'!S189</f>
        <v>0.60002973641054735</v>
      </c>
      <c r="T189" s="6">
        <f>'1'!T189</f>
        <v>0.65248957779624128</v>
      </c>
      <c r="U189" s="6">
        <f>'1'!U189</f>
        <v>0.39149374667774473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0.50864358518297403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0.6358044814787176</v>
      </c>
      <c r="I190" s="4">
        <f>'1'!I190</f>
        <v>0.38148268888723053</v>
      </c>
      <c r="J190" s="6">
        <f>'1'!J190</f>
        <v>1.1408453532871718</v>
      </c>
      <c r="K190" s="6">
        <f>'1'!K190</f>
        <v>0.46036156161765202</v>
      </c>
      <c r="L190" s="6">
        <f>'1'!L190</f>
        <v>0.77958148484930956</v>
      </c>
      <c r="M190" s="6">
        <f>'1'!M190</f>
        <v>0.50864358518297403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0.97447685606163692</v>
      </c>
      <c r="S190" s="6">
        <f>'1'!S190</f>
        <v>0.5846861136369822</v>
      </c>
      <c r="T190" s="6">
        <f>'1'!T190</f>
        <v>0.6358044814787176</v>
      </c>
      <c r="U190" s="6">
        <f>'1'!U190</f>
        <v>0.38148268888723053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0.494361277871878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0.6179515973398475</v>
      </c>
      <c r="I191" s="4">
        <f>'1'!I191</f>
        <v>0.3707709584039085</v>
      </c>
      <c r="J191" s="6">
        <f>'1'!J191</f>
        <v>1.1374160383357697</v>
      </c>
      <c r="K191" s="6">
        <f>'1'!K191</f>
        <v>0.45897774146906001</v>
      </c>
      <c r="L191" s="6">
        <f>'1'!L191</f>
        <v>0.75769145681198935</v>
      </c>
      <c r="M191" s="6">
        <f>'1'!M191</f>
        <v>0.494361277871878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0.94711432101498672</v>
      </c>
      <c r="S191" s="6">
        <f>'1'!S191</f>
        <v>0.56826859260899198</v>
      </c>
      <c r="T191" s="6">
        <f>'1'!T191</f>
        <v>0.6179515973398475</v>
      </c>
      <c r="U191" s="6">
        <f>'1'!U191</f>
        <v>0.3707709584039085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0.48072945549266299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0.60091181936582871</v>
      </c>
      <c r="I192" s="4">
        <f>'1'!I192</f>
        <v>0.36054709161949727</v>
      </c>
      <c r="J192" s="6">
        <f>'1'!J192</f>
        <v>1.1268931664897375</v>
      </c>
      <c r="K192" s="6">
        <f>'1'!K192</f>
        <v>0.45473148170932698</v>
      </c>
      <c r="L192" s="6">
        <f>'1'!L192</f>
        <v>0.73679840587973866</v>
      </c>
      <c r="M192" s="6">
        <f>'1'!M192</f>
        <v>0.48072945549266299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0.9209980073496733</v>
      </c>
      <c r="S192" s="6">
        <f>'1'!S192</f>
        <v>0.55259880440980402</v>
      </c>
      <c r="T192" s="6">
        <f>'1'!T192</f>
        <v>0.60091181936582871</v>
      </c>
      <c r="U192" s="6">
        <f>'1'!U192</f>
        <v>0.36054709161949727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0.46996851151717001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0.58746063939646254</v>
      </c>
      <c r="I193" s="4">
        <f>'1'!I193</f>
        <v>0.35247638363787748</v>
      </c>
      <c r="J193" s="6">
        <f>'1'!J193</f>
        <v>1.1186307107091502</v>
      </c>
      <c r="K193" s="6">
        <f>'1'!K193</f>
        <v>0.45139736018708199</v>
      </c>
      <c r="L193" s="6">
        <f>'1'!L193</f>
        <v>0.72030545693243742</v>
      </c>
      <c r="M193" s="6">
        <f>'1'!M193</f>
        <v>0.46996851151717001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0.90038182116554677</v>
      </c>
      <c r="S193" s="6">
        <f>'1'!S193</f>
        <v>0.54022909269932806</v>
      </c>
      <c r="T193" s="6">
        <f>'1'!T193</f>
        <v>0.58746063939646254</v>
      </c>
      <c r="U193" s="6">
        <f>'1'!U193</f>
        <v>0.35247638363787748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0.46430340236164303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0.58037925295205373</v>
      </c>
      <c r="I194" s="4">
        <f>'1'!I194</f>
        <v>0.34822755177123227</v>
      </c>
      <c r="J194" s="6">
        <f>'1'!J194</f>
        <v>1.1144605027001249</v>
      </c>
      <c r="K194" s="6">
        <f>'1'!K194</f>
        <v>0.44971456990724801</v>
      </c>
      <c r="L194" s="6">
        <f>'1'!L194</f>
        <v>0.71162272832649143</v>
      </c>
      <c r="M194" s="6">
        <f>'1'!M194</f>
        <v>0.46430340236164303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0.88952841040811426</v>
      </c>
      <c r="S194" s="6">
        <f>'1'!S194</f>
        <v>0.5337170462448686</v>
      </c>
      <c r="T194" s="6">
        <f>'1'!T194</f>
        <v>0.58037925295205373</v>
      </c>
      <c r="U194" s="6">
        <f>'1'!U194</f>
        <v>0.34822755177123227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0.45348540328829201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0.56685675411036507</v>
      </c>
      <c r="I195" s="4">
        <f>'1'!I195</f>
        <v>0.34011405246621901</v>
      </c>
      <c r="J195" s="6">
        <f>'1'!J195</f>
        <v>1.1021934490238514</v>
      </c>
      <c r="K195" s="6">
        <f>'1'!K195</f>
        <v>0.44476448620783599</v>
      </c>
      <c r="L195" s="6">
        <f>'1'!L195</f>
        <v>0.69504233288580641</v>
      </c>
      <c r="M195" s="6">
        <f>'1'!M195</f>
        <v>0.45348540328829201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0.86880291610725802</v>
      </c>
      <c r="S195" s="6">
        <f>'1'!S195</f>
        <v>0.52128174966435481</v>
      </c>
      <c r="T195" s="6">
        <f>'1'!T195</f>
        <v>0.56685675411036507</v>
      </c>
      <c r="U195" s="6">
        <f>'1'!U195</f>
        <v>0.34011405246621901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0.44724473353534699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0.55905591691918377</v>
      </c>
      <c r="I196" s="4">
        <f>'1'!I196</f>
        <v>0.33543355015151022</v>
      </c>
      <c r="J196" s="6">
        <f>'1'!J196</f>
        <v>1.0942939140506935</v>
      </c>
      <c r="K196" s="6">
        <f>'1'!K196</f>
        <v>0.44157681292169099</v>
      </c>
      <c r="L196" s="6">
        <f>'1'!L196</f>
        <v>0.68547746126611431</v>
      </c>
      <c r="M196" s="6">
        <f>'1'!M196</f>
        <v>0.44724473353534699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0.85684682658264288</v>
      </c>
      <c r="S196" s="6">
        <f>'1'!S196</f>
        <v>0.51410809594958573</v>
      </c>
      <c r="T196" s="6">
        <f>'1'!T196</f>
        <v>0.55905591691918377</v>
      </c>
      <c r="U196" s="6">
        <f>'1'!U196</f>
        <v>0.33543355015151022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Galangin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0.70216690000000004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0.30920438734447098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0.38650548418058872</v>
      </c>
      <c r="I6" s="3">
        <f>'1'!I6</f>
        <v>0.23190329050835323</v>
      </c>
      <c r="J6" s="6">
        <f>'1'!J6</f>
        <v>0.4536464501914963</v>
      </c>
      <c r="K6" s="6">
        <f>'1'!K6</f>
        <v>0.40023731808488899</v>
      </c>
      <c r="L6" s="6">
        <f>'1'!L6</f>
        <v>0.30920438734447098</v>
      </c>
      <c r="M6" s="6">
        <f>'1'!M6</f>
        <v>0.31188255256031255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0.38650548418058872</v>
      </c>
      <c r="S6" s="3">
        <f>'1'!S6</f>
        <v>0.23190329050835323</v>
      </c>
      <c r="T6" s="3">
        <f>'1'!T6</f>
        <v>0.38985319070039071</v>
      </c>
      <c r="U6" s="3">
        <f>'1'!U6</f>
        <v>0.2339119144202344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0.31916389784675098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0.323323633520607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0.32926088221934002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0.33978207324357301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0.34933035434253301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0.35741458737025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0.36857075142074602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0.37872681323463397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0.38689282933821401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0.397704596222757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0.40565566323850699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0.41265300413730399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0.41694220748586702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0.42138228926072901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0.42257650422788701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0.42142971865057199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0.41805588972999902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0.41099607018564599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0.407238511578074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0.40251036837124499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0.393975344188848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0.38568135551133398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0.38089960117120603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0.37744494287378599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0.37269429780047902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0.36952806523124099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0.36792262669564901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0.37180115533677099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0.37873456624093199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0.38904172793758601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0.39898553916301299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0.49873192395376625</v>
      </c>
      <c r="I37" s="6">
        <f>'1'!I37</f>
        <v>0.29923915437225973</v>
      </c>
      <c r="J37" s="6">
        <f>'1'!J37</f>
        <v>0.97933381988481427</v>
      </c>
      <c r="K37" s="6">
        <f>'1'!K37</f>
        <v>0.39518734539094602</v>
      </c>
      <c r="L37" s="6">
        <f>'1'!L37</f>
        <v>0.61151216316276391</v>
      </c>
      <c r="M37" s="6">
        <f>'1'!M37</f>
        <v>0.39898553916301299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0.76439020395345492</v>
      </c>
      <c r="S37" s="6">
        <f>'1'!S37</f>
        <v>0.45863412237207291</v>
      </c>
      <c r="T37" s="6">
        <f>'1'!T37</f>
        <v>0.49873192395376625</v>
      </c>
      <c r="U37" s="6">
        <f>'1'!U37</f>
        <v>0.29923915437225973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0.408487702256288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0.51060962782036001</v>
      </c>
      <c r="I38" s="6">
        <f>'1'!I38</f>
        <v>0.30636577669221599</v>
      </c>
      <c r="J38" s="6">
        <f>'1'!J38</f>
        <v>0.98816438614364333</v>
      </c>
      <c r="K38" s="6">
        <f>'1'!K38</f>
        <v>0.39875071466020701</v>
      </c>
      <c r="L38" s="6">
        <f>'1'!L38</f>
        <v>0.62607581958019598</v>
      </c>
      <c r="M38" s="6">
        <f>'1'!M38</f>
        <v>0.408487702256288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0.78259477447524495</v>
      </c>
      <c r="S38" s="6">
        <f>'1'!S38</f>
        <v>0.46955686468514701</v>
      </c>
      <c r="T38" s="6">
        <f>'1'!T38</f>
        <v>0.51060962782036001</v>
      </c>
      <c r="U38" s="6">
        <f>'1'!U38</f>
        <v>0.30636577669221599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0.41967560314997499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0.52459450393746876</v>
      </c>
      <c r="I39" s="6">
        <f>'1'!I39</f>
        <v>0.31475670236248121</v>
      </c>
      <c r="J39" s="6">
        <f>'1'!J39</f>
        <v>0.99152175965065237</v>
      </c>
      <c r="K39" s="6">
        <f>'1'!K39</f>
        <v>0.40010550451508697</v>
      </c>
      <c r="L39" s="6">
        <f>'1'!L39</f>
        <v>0.64322315151383258</v>
      </c>
      <c r="M39" s="6">
        <f>'1'!M39</f>
        <v>0.41967560314997499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0.8040289393922907</v>
      </c>
      <c r="S39" s="6">
        <f>'1'!S39</f>
        <v>0.48241736363537446</v>
      </c>
      <c r="T39" s="6">
        <f>'1'!T39</f>
        <v>0.52459450393746876</v>
      </c>
      <c r="U39" s="6">
        <f>'1'!U39</f>
        <v>0.31475670236248121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0.43228124035450799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0.54035155044313499</v>
      </c>
      <c r="I40" s="6">
        <f>'1'!I40</f>
        <v>0.32421093026588099</v>
      </c>
      <c r="J40" s="6">
        <f>'1'!J40</f>
        <v>1</v>
      </c>
      <c r="K40" s="6">
        <f>'1'!K40</f>
        <v>0.40352670087246301</v>
      </c>
      <c r="L40" s="6">
        <f>'1'!L40</f>
        <v>0.66254340179448123</v>
      </c>
      <c r="M40" s="6">
        <f>'1'!M40</f>
        <v>0.43228124035450799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0.82817925224310152</v>
      </c>
      <c r="S40" s="6">
        <f>'1'!S40</f>
        <v>0.49690755134586095</v>
      </c>
      <c r="T40" s="6">
        <f>'1'!T40</f>
        <v>0.54035155044313499</v>
      </c>
      <c r="U40" s="6">
        <f>'1'!U40</f>
        <v>0.32421093026588099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0.441859498278458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0.55232437284807245</v>
      </c>
      <c r="I41" s="6">
        <f>'1'!I41</f>
        <v>0.33139462370884348</v>
      </c>
      <c r="J41" s="6">
        <f>'1'!J41</f>
        <v>0.99440271518645085</v>
      </c>
      <c r="K41" s="6">
        <f>'1'!K41</f>
        <v>0.40126804699780799</v>
      </c>
      <c r="L41" s="6">
        <f>'1'!L41</f>
        <v>0.67722368628472307</v>
      </c>
      <c r="M41" s="6">
        <f>'1'!M41</f>
        <v>0.441859498278458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0.84652960785590381</v>
      </c>
      <c r="S41" s="6">
        <f>'1'!S41</f>
        <v>0.50791776471354233</v>
      </c>
      <c r="T41" s="6">
        <f>'1'!T41</f>
        <v>0.55232437284807245</v>
      </c>
      <c r="U41" s="6">
        <f>'1'!U41</f>
        <v>0.33139462370884348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0.65245724156890805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0.45256125573915601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0.56570156967394503</v>
      </c>
      <c r="I42" s="6">
        <f>'1'!I42</f>
        <v>0.33942094180436699</v>
      </c>
      <c r="J42" s="6">
        <f>'1'!J42</f>
        <v>0.98361066862390534</v>
      </c>
      <c r="K42" s="6">
        <f>'1'!K42</f>
        <v>0.396913168052762</v>
      </c>
      <c r="L42" s="6">
        <f>'1'!L42</f>
        <v>0.69362592198520279</v>
      </c>
      <c r="M42" s="6">
        <f>'1'!M42</f>
        <v>0.45256125573915601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0.86703240248150348</v>
      </c>
      <c r="S42" s="6">
        <f>'1'!S42</f>
        <v>0.52021944148890209</v>
      </c>
      <c r="T42" s="6">
        <f>'1'!T42</f>
        <v>0.56570156967394503</v>
      </c>
      <c r="U42" s="6">
        <f>'1'!U42</f>
        <v>0.33942094180436699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0.46570488085241202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0.58213110106551502</v>
      </c>
      <c r="I43" s="6">
        <f>'1'!I43</f>
        <v>0.34927866063930901</v>
      </c>
      <c r="J43" s="6">
        <f>'1'!J43</f>
        <v>0.97580706768015713</v>
      </c>
      <c r="K43" s="6">
        <f>'1'!K43</f>
        <v>0.39376420670900603</v>
      </c>
      <c r="L43" s="6">
        <f>'1'!L43</f>
        <v>0.71377072884128212</v>
      </c>
      <c r="M43" s="6">
        <f>'1'!M43</f>
        <v>0.46570488085241202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0.89221341105160268</v>
      </c>
      <c r="S43" s="6">
        <f>'1'!S43</f>
        <v>0.53532804663096156</v>
      </c>
      <c r="T43" s="6">
        <f>'1'!T43</f>
        <v>0.58213110106551502</v>
      </c>
      <c r="U43" s="6">
        <f>'1'!U43</f>
        <v>0.34927866063930901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297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0.48034301537495999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0.60042876921870003</v>
      </c>
      <c r="I44" s="6">
        <f>'1'!I44</f>
        <v>0.36025726153122001</v>
      </c>
      <c r="J44" s="6">
        <f>'1'!J44</f>
        <v>0.95867580840939604</v>
      </c>
      <c r="K44" s="6">
        <f>'1'!K44</f>
        <v>0.38685128617368503</v>
      </c>
      <c r="L44" s="6">
        <f>'1'!L44</f>
        <v>0.73620612167614274</v>
      </c>
      <c r="M44" s="6">
        <f>'1'!M44</f>
        <v>0.48034301537495999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0.9202576520951784</v>
      </c>
      <c r="S44" s="6">
        <f>'1'!S44</f>
        <v>0.55215459125710709</v>
      </c>
      <c r="T44" s="6">
        <f>'1'!T44</f>
        <v>0.60042876921870003</v>
      </c>
      <c r="U44" s="6">
        <f>'1'!U44</f>
        <v>0.36025726153122001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0.49291313606998199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0.61614142008747752</v>
      </c>
      <c r="I45" s="6">
        <f>'1'!I45</f>
        <v>0.36968485205248647</v>
      </c>
      <c r="J45" s="6">
        <f>'1'!J45</f>
        <v>0.93122297190697767</v>
      </c>
      <c r="K45" s="6">
        <f>'1'!K45</f>
        <v>0.37577333363027299</v>
      </c>
      <c r="L45" s="6">
        <f>'1'!L45</f>
        <v>0.7554719369574564</v>
      </c>
      <c r="M45" s="6">
        <f>'1'!M45</f>
        <v>0.49291313606998199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0.94433992119682053</v>
      </c>
      <c r="S45" s="6">
        <f>'1'!S45</f>
        <v>0.56660395271809227</v>
      </c>
      <c r="T45" s="6">
        <f>'1'!T45</f>
        <v>0.61614142008747752</v>
      </c>
      <c r="U45" s="6">
        <f>'1'!U45</f>
        <v>0.36968485205248647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0.50368930303590398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0.62961162879487997</v>
      </c>
      <c r="I46" s="6">
        <f>'1'!I46</f>
        <v>0.37776697727692798</v>
      </c>
      <c r="J46" s="6">
        <f>'1'!J46</f>
        <v>0.90220306416443374</v>
      </c>
      <c r="K46" s="6">
        <f>'1'!K46</f>
        <v>0.36406302599930102</v>
      </c>
      <c r="L46" s="6">
        <f>'1'!L46</f>
        <v>0.77198821768722414</v>
      </c>
      <c r="M46" s="6">
        <f>'1'!M46</f>
        <v>0.50368930303590398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0.96498527210903018</v>
      </c>
      <c r="S46" s="6">
        <f>'1'!S46</f>
        <v>0.57899116326541811</v>
      </c>
      <c r="T46" s="6">
        <f>'1'!T46</f>
        <v>0.62961162879487997</v>
      </c>
      <c r="U46" s="6">
        <f>'1'!U46</f>
        <v>0.37776697727692798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0.51790396206850398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0.64737995258562997</v>
      </c>
      <c r="I47" s="4">
        <f>'1'!I47</f>
        <v>0.38842797155137798</v>
      </c>
      <c r="J47" s="6">
        <f>'1'!J47</f>
        <v>0.87466213889086553</v>
      </c>
      <c r="K47" s="6">
        <f>'1'!K47</f>
        <v>0.35294952728468298</v>
      </c>
      <c r="L47" s="6">
        <f>'1'!L47</f>
        <v>0.79377456340762598</v>
      </c>
      <c r="M47" s="6">
        <f>'1'!M47</f>
        <v>0.51790396206850398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0.99221820425953244</v>
      </c>
      <c r="S47" s="6">
        <f>'1'!S47</f>
        <v>0.59533092255571951</v>
      </c>
      <c r="T47" s="6">
        <f>'1'!T47</f>
        <v>0.64737995258562997</v>
      </c>
      <c r="U47" s="6">
        <f>'1'!U47</f>
        <v>0.38842797155137798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0.53491471815696201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0.66864339769620251</v>
      </c>
      <c r="I48" s="4">
        <f>'1'!I48</f>
        <v>0.40118603861772151</v>
      </c>
      <c r="J48" s="6">
        <f>'1'!J48</f>
        <v>0.84139153384570597</v>
      </c>
      <c r="K48" s="6">
        <f>'1'!K48</f>
        <v>0.33952394979477901</v>
      </c>
      <c r="L48" s="6">
        <f>'1'!L48</f>
        <v>0.81984639617256505</v>
      </c>
      <c r="M48" s="6">
        <f>'1'!M48</f>
        <v>0.53491471815696201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1.0248079952157063</v>
      </c>
      <c r="S48" s="6">
        <f>'1'!S48</f>
        <v>0.61488479712942379</v>
      </c>
      <c r="T48" s="6">
        <f>'1'!T48</f>
        <v>0.66864339769620251</v>
      </c>
      <c r="U48" s="6">
        <f>'1'!U48</f>
        <v>0.40118603861772151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0.552133363789301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0.69016670473662622</v>
      </c>
      <c r="I49" s="4">
        <f>'1'!I49</f>
        <v>0.41410002284197578</v>
      </c>
      <c r="J49" s="6">
        <f>'1'!J49</f>
        <v>0.80160240653661219</v>
      </c>
      <c r="K49" s="6">
        <f>'1'!K49</f>
        <v>0.32346797452114601</v>
      </c>
      <c r="L49" s="6">
        <f>'1'!L49</f>
        <v>0.84623685448203956</v>
      </c>
      <c r="M49" s="6">
        <f>'1'!M49</f>
        <v>0.552133363789301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1.0577960681025496</v>
      </c>
      <c r="S49" s="6">
        <f>'1'!S49</f>
        <v>0.63467764086152967</v>
      </c>
      <c r="T49" s="6">
        <f>'1'!T49</f>
        <v>0.69016670473662622</v>
      </c>
      <c r="U49" s="6">
        <f>'1'!U49</f>
        <v>0.41410002284197578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0.56567135793497003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0.70708919741871257</v>
      </c>
      <c r="I50" s="4">
        <f>'1'!I50</f>
        <v>0.4242535184512275</v>
      </c>
      <c r="J50" s="6">
        <f>'1'!J50</f>
        <v>0.76474360246660378</v>
      </c>
      <c r="K50" s="6">
        <f>'1'!K50</f>
        <v>0.30859446291667098</v>
      </c>
      <c r="L50" s="6">
        <f>'1'!L50</f>
        <v>0.86698609793148829</v>
      </c>
      <c r="M50" s="6">
        <f>'1'!M50</f>
        <v>0.56567135793497003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1.0837326224143604</v>
      </c>
      <c r="S50" s="6">
        <f>'1'!S50</f>
        <v>0.65023957344861616</v>
      </c>
      <c r="T50" s="6">
        <f>'1'!T50</f>
        <v>0.70708919741871257</v>
      </c>
      <c r="U50" s="6">
        <f>'1'!U50</f>
        <v>0.4242535184512275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0.57673159052527501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0.72091448815659376</v>
      </c>
      <c r="I51" s="4">
        <f>'1'!I51</f>
        <v>0.43254869289395625</v>
      </c>
      <c r="J51" s="6">
        <f>'1'!J51</f>
        <v>0.73013736380805572</v>
      </c>
      <c r="K51" s="6">
        <f>'1'!K51</f>
        <v>0.29462992160118201</v>
      </c>
      <c r="L51" s="6">
        <f>'1'!L51</f>
        <v>0.88393775680756936</v>
      </c>
      <c r="M51" s="6">
        <f>'1'!M51</f>
        <v>0.57673159052527501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1.1049221960094617</v>
      </c>
      <c r="S51" s="6">
        <f>'1'!S51</f>
        <v>0.66295331760567699</v>
      </c>
      <c r="T51" s="6">
        <f>'1'!T51</f>
        <v>0.72091448815659376</v>
      </c>
      <c r="U51" s="6">
        <f>'1'!U51</f>
        <v>0.43254869289395625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0.59044193672044398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0.73805242090055501</v>
      </c>
      <c r="I52" s="4">
        <f>'1'!I52</f>
        <v>0.44283145254033296</v>
      </c>
      <c r="J52" s="6">
        <f>'1'!J52</f>
        <v>0.69182661742839779</v>
      </c>
      <c r="K52" s="6">
        <f>'1'!K52</f>
        <v>0.27917051250663699</v>
      </c>
      <c r="L52" s="6">
        <f>'1'!L52</f>
        <v>0.90495115863939035</v>
      </c>
      <c r="M52" s="6">
        <f>'1'!M52</f>
        <v>0.59044193672044398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1.1311889482992379</v>
      </c>
      <c r="S52" s="6">
        <f>'1'!S52</f>
        <v>0.67871336897954282</v>
      </c>
      <c r="T52" s="6">
        <f>'1'!T52</f>
        <v>0.73805242090055501</v>
      </c>
      <c r="U52" s="6">
        <f>'1'!U52</f>
        <v>0.44283145254033296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0.60425351449387399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0.75531689311734251</v>
      </c>
      <c r="I53" s="4">
        <f>'1'!I53</f>
        <v>0.45319013587040546</v>
      </c>
      <c r="J53" s="6">
        <f>'1'!J53</f>
        <v>0.64992002757446976</v>
      </c>
      <c r="K53" s="6">
        <f>'1'!K53</f>
        <v>0.26226008455806599</v>
      </c>
      <c r="L53" s="6">
        <f>'1'!L53</f>
        <v>0.92611971481974409</v>
      </c>
      <c r="M53" s="6">
        <f>'1'!M53</f>
        <v>0.60425351449387399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1.1576496435246801</v>
      </c>
      <c r="S53" s="6">
        <f>'1'!S53</f>
        <v>0.69458978611480804</v>
      </c>
      <c r="T53" s="6">
        <f>'1'!T53</f>
        <v>0.75531689311734251</v>
      </c>
      <c r="U53" s="6">
        <f>'1'!U53</f>
        <v>0.45319013587040546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0.61759926544178601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0.77199908180223253</v>
      </c>
      <c r="I54" s="4">
        <f>'1'!I54</f>
        <v>0.46319944908133948</v>
      </c>
      <c r="J54" s="6">
        <f>'1'!J54</f>
        <v>0.60939445375450962</v>
      </c>
      <c r="K54" s="6">
        <f>'1'!K54</f>
        <v>0.24590693345353401</v>
      </c>
      <c r="L54" s="6">
        <f>'1'!L54</f>
        <v>0.94657431337063247</v>
      </c>
      <c r="M54" s="6">
        <f>'1'!M54</f>
        <v>0.61759926544178601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1.1832178917132905</v>
      </c>
      <c r="S54" s="6">
        <f>'1'!S54</f>
        <v>0.70993073502797432</v>
      </c>
      <c r="T54" s="6">
        <f>'1'!T54</f>
        <v>0.77199908180223253</v>
      </c>
      <c r="U54" s="6">
        <f>'1'!U54</f>
        <v>0.46319944908133948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0.62907450711158897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0.78634313388948618</v>
      </c>
      <c r="I55" s="4">
        <f>'1'!I55</f>
        <v>0.47180588033369175</v>
      </c>
      <c r="J55" s="6">
        <f>'1'!J55</f>
        <v>0.57410536644334886</v>
      </c>
      <c r="K55" s="6">
        <f>'1'!K55</f>
        <v>0.231666844474061</v>
      </c>
      <c r="L55" s="6">
        <f>'1'!L55</f>
        <v>0.96416204316915444</v>
      </c>
      <c r="M55" s="6">
        <f>'1'!M55</f>
        <v>0.62907450711158897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1.205202553961443</v>
      </c>
      <c r="S55" s="6">
        <f>'1'!S55</f>
        <v>0.72312153237686583</v>
      </c>
      <c r="T55" s="6">
        <f>'1'!T55</f>
        <v>0.78634313388948618</v>
      </c>
      <c r="U55" s="6">
        <f>'1'!U55</f>
        <v>0.47180588033369175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0.63890339813366204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0.79862924766707755</v>
      </c>
      <c r="I56" s="4">
        <f>'1'!I56</f>
        <v>0.47917754860024653</v>
      </c>
      <c r="J56" s="6">
        <f>'1'!J56</f>
        <v>0.53435725406579804</v>
      </c>
      <c r="K56" s="6">
        <f>'1'!K56</f>
        <v>0.21562741982044001</v>
      </c>
      <c r="L56" s="6">
        <f>'1'!L56</f>
        <v>0.97922646485974429</v>
      </c>
      <c r="M56" s="6">
        <f>'1'!M56</f>
        <v>0.63890339813366204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1.2240330810746805</v>
      </c>
      <c r="S56" s="6">
        <f>'1'!S56</f>
        <v>0.73441984864480825</v>
      </c>
      <c r="T56" s="6">
        <f>'1'!T56</f>
        <v>0.79862924766707755</v>
      </c>
      <c r="U56" s="6">
        <f>'1'!U56</f>
        <v>0.47917754860024653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0.64872764169044395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0.81090955211305493</v>
      </c>
      <c r="I57" s="4">
        <f>'1'!I57</f>
        <v>0.48654573126783296</v>
      </c>
      <c r="J57" s="6">
        <f>'1'!J57</f>
        <v>0.48827187422609919</v>
      </c>
      <c r="K57" s="6">
        <f>'1'!K57</f>
        <v>0.197030738535272</v>
      </c>
      <c r="L57" s="6">
        <f>'1'!L57</f>
        <v>0.99428376353139114</v>
      </c>
      <c r="M57" s="6">
        <f>'1'!M57</f>
        <v>0.64872764169044395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1.2428547044142388</v>
      </c>
      <c r="S57" s="6">
        <f>'1'!S57</f>
        <v>0.74571282264854333</v>
      </c>
      <c r="T57" s="6">
        <f>'1'!T57</f>
        <v>0.81090955211305493</v>
      </c>
      <c r="U57" s="6">
        <f>'1'!U57</f>
        <v>0.48654573126783296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0.65084692448586701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0.81355865560733376</v>
      </c>
      <c r="I58" s="4">
        <f>'1'!I58</f>
        <v>0.48813519336440025</v>
      </c>
      <c r="J58" s="6">
        <f>'1'!J58</f>
        <v>0.44262882365644884</v>
      </c>
      <c r="K58" s="6">
        <f>'1'!K58</f>
        <v>0.178612548921146</v>
      </c>
      <c r="L58" s="6">
        <f>'1'!L58</f>
        <v>0.99753191936506236</v>
      </c>
      <c r="M58" s="6">
        <f>'1'!M58</f>
        <v>0.65084692448586701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1.2469148992063279</v>
      </c>
      <c r="S58" s="6">
        <f>'1'!S58</f>
        <v>0.7481489395237968</v>
      </c>
      <c r="T58" s="6">
        <f>'1'!T58</f>
        <v>0.81355865560733376</v>
      </c>
      <c r="U58" s="6">
        <f>'1'!U58</f>
        <v>0.48813519336440025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0.65245724156890805</v>
      </c>
      <c r="D59" s="3" t="e">
        <f>'1'!D59</f>
        <v>#N/A</v>
      </c>
      <c r="E59" s="57" t="e">
        <f>'1'!E59</f>
        <v>#N/A</v>
      </c>
      <c r="F59" s="57">
        <f>'1'!F59</f>
        <v>0.65245724156890805</v>
      </c>
      <c r="G59" s="57">
        <f>'1'!G59</f>
        <v>243</v>
      </c>
      <c r="H59" s="4">
        <f>'1'!H59</f>
        <v>0.81557155196113507</v>
      </c>
      <c r="I59" s="4">
        <f>'1'!I59</f>
        <v>0.48934293117668104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0.65245724156890805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0.81557155196113507</v>
      </c>
      <c r="U59" s="6">
        <f>'1'!U59</f>
        <v>0.48934293117668104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0.64514198952405899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0.80642748690507371</v>
      </c>
      <c r="I60" s="4">
        <f>'1'!I60</f>
        <v>0.48385649214304427</v>
      </c>
      <c r="J60" s="6">
        <f>'1'!J60</f>
        <v>0.34901925109792392</v>
      </c>
      <c r="K60" s="6">
        <f>'1'!K60</f>
        <v>0.14083858693652301</v>
      </c>
      <c r="L60" s="6">
        <f>'1'!L60</f>
        <v>0.98878815104073525</v>
      </c>
      <c r="M60" s="6">
        <f>'1'!M60</f>
        <v>0.64514198952405899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1.235985188800919</v>
      </c>
      <c r="S60" s="6">
        <f>'1'!S60</f>
        <v>0.74159111328055149</v>
      </c>
      <c r="T60" s="6">
        <f>'1'!T60</f>
        <v>0.80642748690507371</v>
      </c>
      <c r="U60" s="6">
        <f>'1'!U60</f>
        <v>0.48385649214304427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0.63764407860101702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0.7970550982512713</v>
      </c>
      <c r="I61" s="4">
        <f>'1'!I61</f>
        <v>0.47823305895076273</v>
      </c>
      <c r="J61" s="6">
        <f>'1'!J61</f>
        <v>0.30683412677241079</v>
      </c>
      <c r="K61" s="6">
        <f>'1'!K61</f>
        <v>0.12381576289155399</v>
      </c>
      <c r="L61" s="6">
        <f>'1'!L61</f>
        <v>0.97729634675787935</v>
      </c>
      <c r="M61" s="6">
        <f>'1'!M61</f>
        <v>0.63764407860101702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1.2216204334473493</v>
      </c>
      <c r="S61" s="6">
        <f>'1'!S61</f>
        <v>0.73297226006840954</v>
      </c>
      <c r="T61" s="6">
        <f>'1'!T61</f>
        <v>0.7970550982512713</v>
      </c>
      <c r="U61" s="6">
        <f>'1'!U61</f>
        <v>0.47823305895076273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0.63409974282197001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0.79262467852746255</v>
      </c>
      <c r="I62" s="4">
        <f>'1'!I62</f>
        <v>0.47557480711647748</v>
      </c>
      <c r="J62" s="6">
        <f>'1'!J62</f>
        <v>0.26923991457378688</v>
      </c>
      <c r="K62" s="6">
        <f>'1'!K62</f>
        <v>0.10864549447114399</v>
      </c>
      <c r="L62" s="6">
        <f>'1'!L62</f>
        <v>0.97186405855072533</v>
      </c>
      <c r="M62" s="6">
        <f>'1'!M62</f>
        <v>0.63409974282197001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1.2148300731884067</v>
      </c>
      <c r="S62" s="6">
        <f>'1'!S62</f>
        <v>0.72889804391304402</v>
      </c>
      <c r="T62" s="6">
        <f>'1'!T62</f>
        <v>0.79262467852746255</v>
      </c>
      <c r="U62" s="6">
        <f>'1'!U62</f>
        <v>0.47557480711647748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0.62560808692618997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0.78201010865773746</v>
      </c>
      <c r="I63" s="4">
        <f>'1'!I63</f>
        <v>0.46920606519464247</v>
      </c>
      <c r="J63" s="6">
        <f>'1'!J63</f>
        <v>0.22443351509759218</v>
      </c>
      <c r="K63" s="6">
        <f>'1'!K63</f>
        <v>9.0564915912541497E-2</v>
      </c>
      <c r="L63" s="6">
        <f>'1'!L63</f>
        <v>0.95884917365901823</v>
      </c>
      <c r="M63" s="6">
        <f>'1'!M63</f>
        <v>0.62560808692618997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1.1985614670737728</v>
      </c>
      <c r="S63" s="6">
        <f>'1'!S63</f>
        <v>0.7191368802442637</v>
      </c>
      <c r="T63" s="6">
        <f>'1'!T63</f>
        <v>0.78201010865773746</v>
      </c>
      <c r="U63" s="6">
        <f>'1'!U63</f>
        <v>0.46920606519464247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0.61395715938260997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0.76744644922826244</v>
      </c>
      <c r="I64" s="4">
        <f>'1'!I64</f>
        <v>0.46046786953695751</v>
      </c>
      <c r="J64" s="6">
        <f>'1'!J64</f>
        <v>0.18563834861325512</v>
      </c>
      <c r="K64" s="6">
        <f>'1'!K64</f>
        <v>7.4910030371319006E-2</v>
      </c>
      <c r="L64" s="6">
        <f>'1'!L64</f>
        <v>0.94099217583405126</v>
      </c>
      <c r="M64" s="6">
        <f>'1'!M64</f>
        <v>0.61395715938260997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1.1762402197925641</v>
      </c>
      <c r="S64" s="6">
        <f>'1'!S64</f>
        <v>0.70574413187553842</v>
      </c>
      <c r="T64" s="6">
        <f>'1'!T64</f>
        <v>0.76744644922826244</v>
      </c>
      <c r="U64" s="6">
        <f>'1'!U64</f>
        <v>0.46046786953695751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0.60247061852610095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0.75308827315762616</v>
      </c>
      <c r="I65" s="4">
        <f>'1'!I65</f>
        <v>0.45185296389457574</v>
      </c>
      <c r="J65" s="6">
        <f>'1'!J65</f>
        <v>0.15173672525757481</v>
      </c>
      <c r="K65" s="6">
        <f>'1'!K65</f>
        <v>6.1229820144380498E-2</v>
      </c>
      <c r="L65" s="6">
        <f>'1'!L65</f>
        <v>0.92338712813944934</v>
      </c>
      <c r="M65" s="6">
        <f>'1'!M65</f>
        <v>0.60247061852610095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1.1542339101743118</v>
      </c>
      <c r="S65" s="6">
        <f>'1'!S65</f>
        <v>0.69254034610458703</v>
      </c>
      <c r="T65" s="6">
        <f>'1'!T65</f>
        <v>0.75308827315762616</v>
      </c>
      <c r="U65" s="6">
        <f>'1'!U65</f>
        <v>0.45185296389457574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0.57333029199775398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0.71666286499719245</v>
      </c>
      <c r="I66" s="4">
        <f>'1'!I66</f>
        <v>0.42999771899831551</v>
      </c>
      <c r="J66" s="6">
        <f>'1'!J66</f>
        <v>0.12122154269415526</v>
      </c>
      <c r="K66" s="6">
        <f>'1'!K66</f>
        <v>4.8916129198042897E-2</v>
      </c>
      <c r="L66" s="6">
        <f>'1'!L66</f>
        <v>0.87872469714508139</v>
      </c>
      <c r="M66" s="6">
        <f>'1'!M66</f>
        <v>0.57333029199775398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1.0984058714313518</v>
      </c>
      <c r="S66" s="6">
        <f>'1'!S66</f>
        <v>0.65904352285881107</v>
      </c>
      <c r="T66" s="6">
        <f>'1'!T66</f>
        <v>0.71666286499719245</v>
      </c>
      <c r="U66" s="6">
        <f>'1'!U66</f>
        <v>0.42999771899831551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0.539397643695953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0.67424705461994128</v>
      </c>
      <c r="I67" s="4">
        <f>'1'!I67</f>
        <v>0.40454823277196472</v>
      </c>
      <c r="J67" s="6">
        <f>'1'!J67</f>
        <v>9.9328276175905478E-2</v>
      </c>
      <c r="K67" s="6">
        <f>'1'!K67</f>
        <v>4.0081611588612003E-2</v>
      </c>
      <c r="L67" s="6">
        <f>'1'!L67</f>
        <v>0.82671723038725065</v>
      </c>
      <c r="M67" s="6">
        <f>'1'!M67</f>
        <v>0.539397643695953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1.0333965379840633</v>
      </c>
      <c r="S67" s="6">
        <f>'1'!S67</f>
        <v>0.62003792279043801</v>
      </c>
      <c r="T67" s="6">
        <f>'1'!T67</f>
        <v>0.67424705461994128</v>
      </c>
      <c r="U67" s="6">
        <f>'1'!U67</f>
        <v>0.40454823277196472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0.511619903331478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0.63952487916434753</v>
      </c>
      <c r="I68" s="4">
        <f>'1'!I68</f>
        <v>0.38371492749860847</v>
      </c>
      <c r="J68" s="6">
        <f>'1'!J68</f>
        <v>7.5654118290213707E-2</v>
      </c>
      <c r="K68" s="6">
        <f>'1'!K68</f>
        <v>3.0528456761065002E-2</v>
      </c>
      <c r="L68" s="6">
        <f>'1'!L68</f>
        <v>0.78414319090279294</v>
      </c>
      <c r="M68" s="6">
        <f>'1'!M68</f>
        <v>0.511619903331478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0.98017898862849118</v>
      </c>
      <c r="S68" s="6">
        <f>'1'!S68</f>
        <v>0.58810739317709471</v>
      </c>
      <c r="T68" s="6">
        <f>'1'!T68</f>
        <v>0.63952487916434753</v>
      </c>
      <c r="U68" s="6">
        <f>'1'!U68</f>
        <v>0.38371492749860847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0.47050652414306998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0.58813315517883746</v>
      </c>
      <c r="I69" s="4">
        <f>'1'!I69</f>
        <v>0.3528798931073025</v>
      </c>
      <c r="J69" s="6">
        <f>'1'!J69</f>
        <v>5.4535732801894617E-2</v>
      </c>
      <c r="K69" s="6">
        <f>'1'!K69</f>
        <v>2.2006624337210699E-2</v>
      </c>
      <c r="L69" s="6">
        <f>'1'!L69</f>
        <v>0.72113005139108155</v>
      </c>
      <c r="M69" s="6">
        <f>'1'!M69</f>
        <v>0.47050652414306998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0.90141256423885197</v>
      </c>
      <c r="S69" s="6">
        <f>'1'!S69</f>
        <v>0.54084753854331113</v>
      </c>
      <c r="T69" s="6">
        <f>'1'!T69</f>
        <v>0.58813315517883746</v>
      </c>
      <c r="U69" s="6">
        <f>'1'!U69</f>
        <v>0.3528798931073025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0.425834716519496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0.53229339564937006</v>
      </c>
      <c r="I70" s="4">
        <f>'1'!I70</f>
        <v>0.319376037389622</v>
      </c>
      <c r="J70" s="6">
        <f>'1'!J70</f>
        <v>3.1113756119904083E-2</v>
      </c>
      <c r="K70" s="6">
        <f>'1'!K70</f>
        <v>1.25552313588153E-2</v>
      </c>
      <c r="L70" s="6">
        <f>'1'!L70</f>
        <v>0.65266302431639467</v>
      </c>
      <c r="M70" s="6">
        <f>'1'!M70</f>
        <v>0.425834716519496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0.81582878039549334</v>
      </c>
      <c r="S70" s="6">
        <f>'1'!S70</f>
        <v>0.489497268237296</v>
      </c>
      <c r="T70" s="6">
        <f>'1'!T70</f>
        <v>0.53229339564937006</v>
      </c>
      <c r="U70" s="6">
        <f>'1'!U70</f>
        <v>0.319376037389622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0.384062055342067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0.48007756917758376</v>
      </c>
      <c r="I71" s="4">
        <f>'1'!I71</f>
        <v>0.28804654150655024</v>
      </c>
      <c r="J71" s="6">
        <f>'1'!J71</f>
        <v>2.1594709319693157E-2</v>
      </c>
      <c r="K71" s="6">
        <f>'1'!K71</f>
        <v>8.7140418080756104E-3</v>
      </c>
      <c r="L71" s="6">
        <f>'1'!L71</f>
        <v>0.58863942473616482</v>
      </c>
      <c r="M71" s="6">
        <f>'1'!M71</f>
        <v>0.384062055342067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0.73579928092020608</v>
      </c>
      <c r="S71" s="6">
        <f>'1'!S71</f>
        <v>0.44147956855212361</v>
      </c>
      <c r="T71" s="6">
        <f>'1'!T71</f>
        <v>0.48007756917758376</v>
      </c>
      <c r="U71" s="6">
        <f>'1'!U71</f>
        <v>0.28804654150655024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0.34467000640388601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0.43083750800485754</v>
      </c>
      <c r="I72" s="4">
        <f>'1'!I72</f>
        <v>0.25850250480291448</v>
      </c>
      <c r="J72" s="6">
        <f>'1'!J72</f>
        <v>1.237501691203716E-2</v>
      </c>
      <c r="K72" s="6">
        <f>'1'!K72</f>
        <v>4.9936497477552902E-3</v>
      </c>
      <c r="L72" s="6">
        <f>'1'!L72</f>
        <v>0.52826451213122805</v>
      </c>
      <c r="M72" s="6">
        <f>'1'!M72</f>
        <v>0.34467000640388601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0.66033064016403509</v>
      </c>
      <c r="S72" s="6">
        <f>'1'!S72</f>
        <v>0.39619838409842101</v>
      </c>
      <c r="T72" s="6">
        <f>'1'!T72</f>
        <v>0.43083750800485754</v>
      </c>
      <c r="U72" s="6">
        <f>'1'!U72</f>
        <v>0.25850250480291448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0.303922604065755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0.37990325508219375</v>
      </c>
      <c r="I73" s="4">
        <f>'1'!I73</f>
        <v>0.22794195304931625</v>
      </c>
      <c r="J73" s="6">
        <f>'1'!J73</f>
        <v>5.1398873456683751E-3</v>
      </c>
      <c r="K73" s="6">
        <f>'1'!K73</f>
        <v>2.0740817834536802E-3</v>
      </c>
      <c r="L73" s="6">
        <f>'1'!L73</f>
        <v>0.46581229343847624</v>
      </c>
      <c r="M73" s="6">
        <f>'1'!M73</f>
        <v>0.303922604065755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0.58226536679809526</v>
      </c>
      <c r="S73" s="6">
        <f>'1'!S73</f>
        <v>0.34935922007885717</v>
      </c>
      <c r="T73" s="6">
        <f>'1'!T73</f>
        <v>0.37990325508219375</v>
      </c>
      <c r="U73" s="6">
        <f>'1'!U73</f>
        <v>0.22794195304931625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0.26955789283250298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0.33694736604062869</v>
      </c>
      <c r="I74" s="4">
        <f>'1'!I74</f>
        <v>0.20216841962437723</v>
      </c>
      <c r="J74" s="6">
        <f>'1'!J74</f>
        <v>1.4536119646018846E-2</v>
      </c>
      <c r="K74" s="6">
        <f>'1'!K74</f>
        <v>5.8657124042453797E-3</v>
      </c>
      <c r="L74" s="6">
        <f>'1'!L74</f>
        <v>0.41314261787380918</v>
      </c>
      <c r="M74" s="6">
        <f>'1'!M74</f>
        <v>0.26955789283250298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0.51642827234226152</v>
      </c>
      <c r="S74" s="6">
        <f>'1'!S74</f>
        <v>0.3098569634053569</v>
      </c>
      <c r="T74" s="6">
        <f>'1'!T74</f>
        <v>0.33694736604062869</v>
      </c>
      <c r="U74" s="6">
        <f>'1'!U74</f>
        <v>0.20216841962437723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0.23076894594929501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0.28846118243661878</v>
      </c>
      <c r="I75" s="4">
        <f>'1'!I75</f>
        <v>0.17307670946197126</v>
      </c>
      <c r="J75" s="6">
        <f>'1'!J75</f>
        <v>3.3527060411400487E-2</v>
      </c>
      <c r="K75" s="6">
        <f>'1'!K75</f>
        <v>1.35290640777642E-2</v>
      </c>
      <c r="L75" s="6">
        <f>'1'!L75</f>
        <v>0.3536920601791233</v>
      </c>
      <c r="M75" s="6">
        <f>'1'!M75</f>
        <v>0.23076894594929501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0.44211507522390414</v>
      </c>
      <c r="S75" s="6">
        <f>'1'!S75</f>
        <v>0.26526904513434246</v>
      </c>
      <c r="T75" s="6">
        <f>'1'!T75</f>
        <v>0.28846118243661878</v>
      </c>
      <c r="U75" s="6">
        <f>'1'!U75</f>
        <v>0.17307670946197126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0.19689384857977499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0.24611731072471874</v>
      </c>
      <c r="I76" s="4">
        <f>'1'!I76</f>
        <v>0.14767038643483124</v>
      </c>
      <c r="J76" s="6">
        <f>'1'!J76</f>
        <v>5.2753623282942898E-2</v>
      </c>
      <c r="K76" s="6">
        <f>'1'!K76</f>
        <v>2.12874955624347E-2</v>
      </c>
      <c r="L76" s="6">
        <f>'1'!L76</f>
        <v>0.30177279986397454</v>
      </c>
      <c r="M76" s="6">
        <f>'1'!M76</f>
        <v>0.19689384857977499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0.37721599982996817</v>
      </c>
      <c r="S76" s="6">
        <f>'1'!S76</f>
        <v>0.2263295998979809</v>
      </c>
      <c r="T76" s="6">
        <f>'1'!T76</f>
        <v>0.24611731072471874</v>
      </c>
      <c r="U76" s="6">
        <f>'1'!U76</f>
        <v>0.14767038643483124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0.18128257216531199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0.22660321520663998</v>
      </c>
      <c r="I77" s="4">
        <f>'1'!I77</f>
        <v>0.135961929123984</v>
      </c>
      <c r="J77" s="6">
        <f>'1'!J77</f>
        <v>8.4121020566251051E-2</v>
      </c>
      <c r="K77" s="6">
        <f>'1'!K77</f>
        <v>3.3945077903123899E-2</v>
      </c>
      <c r="L77" s="6">
        <f>'1'!L77</f>
        <v>0.27784590409234683</v>
      </c>
      <c r="M77" s="6">
        <f>'1'!M77</f>
        <v>0.18128257216531199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0.34730738011543355</v>
      </c>
      <c r="S77" s="6">
        <f>'1'!S77</f>
        <v>0.20838442806926011</v>
      </c>
      <c r="T77" s="6">
        <f>'1'!T77</f>
        <v>0.22660321520663998</v>
      </c>
      <c r="U77" s="6">
        <f>'1'!U77</f>
        <v>0.135961929123984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0.16745883171599399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0.20932353964499248</v>
      </c>
      <c r="I78" s="4">
        <f>'1'!I78</f>
        <v>0.1255941237869955</v>
      </c>
      <c r="J78" s="6">
        <f>'1'!J78</f>
        <v>0.11943951460992877</v>
      </c>
      <c r="K78" s="6">
        <f>'1'!K78</f>
        <v>4.8197033284352903E-2</v>
      </c>
      <c r="L78" s="6">
        <f>'1'!L78</f>
        <v>0.25665870657411982</v>
      </c>
      <c r="M78" s="6">
        <f>'1'!M78</f>
        <v>0.16745883171599399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0.3208233832176498</v>
      </c>
      <c r="S78" s="6">
        <f>'1'!S78</f>
        <v>0.19249402993058987</v>
      </c>
      <c r="T78" s="6">
        <f>'1'!T78</f>
        <v>0.20932353964499248</v>
      </c>
      <c r="U78" s="6">
        <f>'1'!U78</f>
        <v>0.1255941237869955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0.15980720285208799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0.19975900356511</v>
      </c>
      <c r="I79" s="4">
        <f>'1'!I79</f>
        <v>0.11985540213906599</v>
      </c>
      <c r="J79" s="6">
        <f>'1'!J79</f>
        <v>0.16470979459725293</v>
      </c>
      <c r="K79" s="6">
        <f>'1'!K79</f>
        <v>6.6464800015210504E-2</v>
      </c>
      <c r="L79" s="6">
        <f>'1'!L79</f>
        <v>0.24493130380132389</v>
      </c>
      <c r="M79" s="6">
        <f>'1'!M79</f>
        <v>0.15980720285208799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0.30616412975165486</v>
      </c>
      <c r="S79" s="6">
        <f>'1'!S79</f>
        <v>0.18369847785099291</v>
      </c>
      <c r="T79" s="6">
        <f>'1'!T79</f>
        <v>0.19975900356511</v>
      </c>
      <c r="U79" s="6">
        <f>'1'!U79</f>
        <v>0.11985540213906599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0.163226615454169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0.20403326931771126</v>
      </c>
      <c r="I80" s="4">
        <f>'1'!I80</f>
        <v>0.12241996159062675</v>
      </c>
      <c r="J80" s="6">
        <f>'1'!J80</f>
        <v>0.20821985897858697</v>
      </c>
      <c r="K80" s="6">
        <f>'1'!K80</f>
        <v>8.4022272749758695E-2</v>
      </c>
      <c r="L80" s="6">
        <f>'1'!L80</f>
        <v>0.25017212631692454</v>
      </c>
      <c r="M80" s="6">
        <f>'1'!M80</f>
        <v>0.163226615454169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0.31271515789615567</v>
      </c>
      <c r="S80" s="6">
        <f>'1'!S80</f>
        <v>0.1876290947376934</v>
      </c>
      <c r="T80" s="6">
        <f>'1'!T80</f>
        <v>0.20403326931771126</v>
      </c>
      <c r="U80" s="6">
        <f>'1'!U80</f>
        <v>0.12241996159062675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0.160040131479425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0.20005016434928125</v>
      </c>
      <c r="I81" s="4">
        <f>'1'!I81</f>
        <v>0.12003009860956876</v>
      </c>
      <c r="J81" s="6">
        <f>'1'!J81</f>
        <v>0.25497290907020914</v>
      </c>
      <c r="K81" s="6">
        <f>'1'!K81</f>
        <v>0.102888376808956</v>
      </c>
      <c r="L81" s="6">
        <f>'1'!L81</f>
        <v>0.24528830593494555</v>
      </c>
      <c r="M81" s="6">
        <f>'1'!M81</f>
        <v>0.160040131479425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0.30661038241868194</v>
      </c>
      <c r="S81" s="6">
        <f>'1'!S81</f>
        <v>0.18396622945120916</v>
      </c>
      <c r="T81" s="6">
        <f>'1'!T81</f>
        <v>0.20005016434928125</v>
      </c>
      <c r="U81" s="6">
        <f>'1'!U81</f>
        <v>0.12003009860956876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0.166891179698479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0.20861397462309875</v>
      </c>
      <c r="I82" s="4">
        <f>'1'!I82</f>
        <v>0.12516838477385925</v>
      </c>
      <c r="J82" s="6">
        <f>'1'!J82</f>
        <v>0.30573257064936876</v>
      </c>
      <c r="K82" s="6">
        <f>'1'!K82</f>
        <v>0.123371255583397</v>
      </c>
      <c r="L82" s="6">
        <f>'1'!L82</f>
        <v>0.25578868478364969</v>
      </c>
      <c r="M82" s="6">
        <f>'1'!M82</f>
        <v>0.166891179698479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0.31973585597956211</v>
      </c>
      <c r="S82" s="6">
        <f>'1'!S82</f>
        <v>0.19184151358773727</v>
      </c>
      <c r="T82" s="6">
        <f>'1'!T82</f>
        <v>0.20861397462309875</v>
      </c>
      <c r="U82" s="6">
        <f>'1'!U82</f>
        <v>0.12516838477385925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0.17912825718361899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0.22391032147952375</v>
      </c>
      <c r="I83" s="4">
        <f>'1'!I83</f>
        <v>0.13434619288771424</v>
      </c>
      <c r="J83" s="6">
        <f>'1'!J83</f>
        <v>0.3599102708774552</v>
      </c>
      <c r="K83" s="6">
        <f>'1'!K83</f>
        <v>0.145233404217294</v>
      </c>
      <c r="L83" s="6">
        <f>'1'!L83</f>
        <v>0.27454405556582467</v>
      </c>
      <c r="M83" s="6">
        <f>'1'!M83</f>
        <v>0.17912825718361899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0.34318006945728086</v>
      </c>
      <c r="S83" s="6">
        <f>'1'!S83</f>
        <v>0.20590804167436849</v>
      </c>
      <c r="T83" s="6">
        <f>'1'!T83</f>
        <v>0.22391032147952375</v>
      </c>
      <c r="U83" s="6">
        <f>'1'!U83</f>
        <v>0.13434619288771424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0.188768731804034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0.23596091475504249</v>
      </c>
      <c r="I84" s="4">
        <f>'1'!I84</f>
        <v>0.14157654885302551</v>
      </c>
      <c r="J84" s="6">
        <f>'1'!J84</f>
        <v>0.42449110198351492</v>
      </c>
      <c r="K84" s="6">
        <f>'1'!K84</f>
        <v>0.17129349393312401</v>
      </c>
      <c r="L84" s="6">
        <f>'1'!L84</f>
        <v>0.28931969756380971</v>
      </c>
      <c r="M84" s="6">
        <f>'1'!M84</f>
        <v>0.188768731804034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0.36164962195476213</v>
      </c>
      <c r="S84" s="6">
        <f>'1'!S84</f>
        <v>0.21698977317285728</v>
      </c>
      <c r="T84" s="6">
        <f>'1'!T84</f>
        <v>0.23596091475504249</v>
      </c>
      <c r="U84" s="6">
        <f>'1'!U84</f>
        <v>0.14157654885302551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0.204481585163133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0.25560198145391627</v>
      </c>
      <c r="I85" s="4">
        <f>'1'!I85</f>
        <v>0.15336118887234976</v>
      </c>
      <c r="J85" s="6">
        <f>'1'!J85</f>
        <v>0.48368305315916499</v>
      </c>
      <c r="K85" s="6">
        <f>'1'!K85</f>
        <v>0.19517902670923801</v>
      </c>
      <c r="L85" s="6">
        <f>'1'!L85</f>
        <v>0.31340227701578366</v>
      </c>
      <c r="M85" s="6">
        <f>'1'!M85</f>
        <v>0.204481585163133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0.39175284626972956</v>
      </c>
      <c r="S85" s="6">
        <f>'1'!S85</f>
        <v>0.23505170776183776</v>
      </c>
      <c r="T85" s="6">
        <f>'1'!T85</f>
        <v>0.25560198145391627</v>
      </c>
      <c r="U85" s="6">
        <f>'1'!U85</f>
        <v>0.15336118887234976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0.21849910889549601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0.27312388611937</v>
      </c>
      <c r="I86" s="4">
        <f>'1'!I86</f>
        <v>0.16387433167162202</v>
      </c>
      <c r="J86" s="6">
        <f>'1'!J86</f>
        <v>0.54579543342618386</v>
      </c>
      <c r="K86" s="6">
        <f>'1'!K86</f>
        <v>0.22024303060172401</v>
      </c>
      <c r="L86" s="6">
        <f>'1'!L86</f>
        <v>0.33488647987121717</v>
      </c>
      <c r="M86" s="6">
        <f>'1'!M86</f>
        <v>0.21849910889549601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0.41860809983902147</v>
      </c>
      <c r="S86" s="6">
        <f>'1'!S86</f>
        <v>0.25116485990341286</v>
      </c>
      <c r="T86" s="6">
        <f>'1'!T86</f>
        <v>0.27312388611937</v>
      </c>
      <c r="U86" s="6">
        <f>'1'!U86</f>
        <v>0.16387433167162202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0.23234538379150399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0.29043172973937997</v>
      </c>
      <c r="I87" s="4">
        <f>'1'!I87</f>
        <v>0.17425903784362801</v>
      </c>
      <c r="J87" s="6">
        <f>'1'!J87</f>
        <v>0.6146593984265859</v>
      </c>
      <c r="K87" s="6">
        <f>'1'!K87</f>
        <v>0.24803147920733301</v>
      </c>
      <c r="L87" s="6">
        <f>'1'!L87</f>
        <v>0.35610821520319547</v>
      </c>
      <c r="M87" s="6">
        <f>'1'!M87</f>
        <v>0.23234538379150399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0.44513526900399436</v>
      </c>
      <c r="S87" s="6">
        <f>'1'!S87</f>
        <v>0.26708116140239657</v>
      </c>
      <c r="T87" s="6">
        <f>'1'!T87</f>
        <v>0.29043172973937997</v>
      </c>
      <c r="U87" s="6">
        <f>'1'!U87</f>
        <v>0.17425903784362801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0.25280021383042101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0.31600026728802627</v>
      </c>
      <c r="I88" s="4">
        <f>'1'!I88</f>
        <v>0.18960016037281574</v>
      </c>
      <c r="J88" s="6">
        <f>'1'!J88</f>
        <v>0.680164131253441</v>
      </c>
      <c r="K88" s="6">
        <f>'1'!K88</f>
        <v>0.27446438793648598</v>
      </c>
      <c r="L88" s="6">
        <f>'1'!L88</f>
        <v>0.38745866813054902</v>
      </c>
      <c r="M88" s="6">
        <f>'1'!M88</f>
        <v>0.25280021383042101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0.48432333516318626</v>
      </c>
      <c r="S88" s="6">
        <f>'1'!S88</f>
        <v>0.29059400109791178</v>
      </c>
      <c r="T88" s="6">
        <f>'1'!T88</f>
        <v>0.31600026728802627</v>
      </c>
      <c r="U88" s="6">
        <f>'1'!U88</f>
        <v>0.18960016037281574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0.28272324091469198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0.35340405114336498</v>
      </c>
      <c r="I89" s="4">
        <f>'1'!I89</f>
        <v>0.21204243068601897</v>
      </c>
      <c r="J89" s="6">
        <f>'1'!J89</f>
        <v>0.74636852762067063</v>
      </c>
      <c r="K89" s="6">
        <f>'1'!K89</f>
        <v>0.30117962958580702</v>
      </c>
      <c r="L89" s="6">
        <f>'1'!L89</f>
        <v>0.43332071881806633</v>
      </c>
      <c r="M89" s="6">
        <f>'1'!M89</f>
        <v>0.28272324091469198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0.54165089852258297</v>
      </c>
      <c r="S89" s="6">
        <f>'1'!S89</f>
        <v>0.32499053911354975</v>
      </c>
      <c r="T89" s="6">
        <f>'1'!T89</f>
        <v>0.35340405114336498</v>
      </c>
      <c r="U89" s="6">
        <f>'1'!U89</f>
        <v>0.21204243068601897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0.30982132164798198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0.38727665205997747</v>
      </c>
      <c r="I90" s="4">
        <f>'1'!I90</f>
        <v>0.2323659912359865</v>
      </c>
      <c r="J90" s="6">
        <f>'1'!J90</f>
        <v>0.80696020619733233</v>
      </c>
      <c r="K90" s="6">
        <f>'1'!K90</f>
        <v>0.325629989742172</v>
      </c>
      <c r="L90" s="6">
        <f>'1'!L90</f>
        <v>0.47485306608442446</v>
      </c>
      <c r="M90" s="6">
        <f>'1'!M90</f>
        <v>0.30982132164798198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0.5935663326055306</v>
      </c>
      <c r="S90" s="6">
        <f>'1'!S90</f>
        <v>0.35613979956331832</v>
      </c>
      <c r="T90" s="6">
        <f>'1'!T90</f>
        <v>0.38727665205997747</v>
      </c>
      <c r="U90" s="6">
        <f>'1'!U90</f>
        <v>0.2323659912359865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0.33346281136105499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0.41682851420131872</v>
      </c>
      <c r="I91" s="4">
        <f>'1'!I91</f>
        <v>0.25009710852079126</v>
      </c>
      <c r="J91" s="6">
        <f>'1'!J91</f>
        <v>0.86342052783613699</v>
      </c>
      <c r="K91" s="6">
        <f>'1'!K91</f>
        <v>0.34841323706327698</v>
      </c>
      <c r="L91" s="6">
        <f>'1'!L91</f>
        <v>0.511087608682533</v>
      </c>
      <c r="M91" s="6">
        <f>'1'!M91</f>
        <v>0.33346281136105499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0.63885951085316628</v>
      </c>
      <c r="S91" s="6">
        <f>'1'!S91</f>
        <v>0.38331570651189972</v>
      </c>
      <c r="T91" s="6">
        <f>'1'!T91</f>
        <v>0.41682851420131872</v>
      </c>
      <c r="U91" s="6">
        <f>'1'!U91</f>
        <v>0.25009710852079126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0.36582429657100402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0.45728037071375505</v>
      </c>
      <c r="I92" s="4">
        <f>'1'!I92</f>
        <v>0.27436822242825298</v>
      </c>
      <c r="J92" s="6">
        <f>'1'!J92</f>
        <v>0.9163147025709979</v>
      </c>
      <c r="K92" s="6">
        <f>'1'!K92</f>
        <v>0.36975744888940698</v>
      </c>
      <c r="L92" s="6">
        <f>'1'!L92</f>
        <v>0.56068700485465939</v>
      </c>
      <c r="M92" s="6">
        <f>'1'!M92</f>
        <v>0.36582429657100402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0.70085875606832426</v>
      </c>
      <c r="S92" s="6">
        <f>'1'!S92</f>
        <v>0.42051525364099451</v>
      </c>
      <c r="T92" s="6">
        <f>'1'!T92</f>
        <v>0.45728037071375505</v>
      </c>
      <c r="U92" s="6">
        <f>'1'!U92</f>
        <v>0.27436822242825298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0.40530519269716098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0.50663149087145121</v>
      </c>
      <c r="I93" s="4">
        <f>'1'!I93</f>
        <v>0.30397889452287075</v>
      </c>
      <c r="J93" s="6">
        <f>'1'!J93</f>
        <v>0.96919425477315346</v>
      </c>
      <c r="K93" s="6">
        <f>'1'!K93</f>
        <v>0.391095760133156</v>
      </c>
      <c r="L93" s="6">
        <f>'1'!L93</f>
        <v>0.621198090655808</v>
      </c>
      <c r="M93" s="6">
        <f>'1'!M93</f>
        <v>0.40530519269716098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0.77649761331975997</v>
      </c>
      <c r="S93" s="6">
        <f>'1'!S93</f>
        <v>0.46589856799185603</v>
      </c>
      <c r="T93" s="6">
        <f>'1'!T93</f>
        <v>0.50663149087145121</v>
      </c>
      <c r="U93" s="6">
        <f>'1'!U93</f>
        <v>0.30397889452287075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0.44578012600023698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0.55722515750029622</v>
      </c>
      <c r="I94" s="4">
        <f>'1'!I94</f>
        <v>0.33433509450017773</v>
      </c>
      <c r="J94" s="6">
        <f>'1'!J94</f>
        <v>1.0243891022088114</v>
      </c>
      <c r="K94" s="6">
        <f>'1'!K94</f>
        <v>0.41336835482402601</v>
      </c>
      <c r="L94" s="6">
        <f>'1'!L94</f>
        <v>0.68323270491765509</v>
      </c>
      <c r="M94" s="6">
        <f>'1'!M94</f>
        <v>0.44578012600023698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0.85404088114706889</v>
      </c>
      <c r="S94" s="6">
        <f>'1'!S94</f>
        <v>0.51242452868824129</v>
      </c>
      <c r="T94" s="6">
        <f>'1'!T94</f>
        <v>0.55722515750029622</v>
      </c>
      <c r="U94" s="6">
        <f>'1'!U94</f>
        <v>0.33433509450017773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0.48508629411958398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0.60635786764947996</v>
      </c>
      <c r="I95" s="4">
        <f>'1'!I95</f>
        <v>0.363814720589688</v>
      </c>
      <c r="J95" s="6">
        <f>'1'!J95</f>
        <v>1.0856581023974188</v>
      </c>
      <c r="K95" s="6">
        <f>'1'!K95</f>
        <v>0.438092032335889</v>
      </c>
      <c r="L95" s="6">
        <f>'1'!L95</f>
        <v>0.7434759907839148</v>
      </c>
      <c r="M95" s="6">
        <f>'1'!M95</f>
        <v>0.48508629411958398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0.92934498847989344</v>
      </c>
      <c r="S95" s="6">
        <f>'1'!S95</f>
        <v>0.55760699308793615</v>
      </c>
      <c r="T95" s="6">
        <f>'1'!T95</f>
        <v>0.60635786764947996</v>
      </c>
      <c r="U95" s="6">
        <f>'1'!U95</f>
        <v>0.363814720589688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0.52752418156301495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0.65940522695376869</v>
      </c>
      <c r="I96" s="4">
        <f>'1'!I96</f>
        <v>0.39564313617226121</v>
      </c>
      <c r="J96" s="6">
        <f>'1'!J96</f>
        <v>1.1306540261416633</v>
      </c>
      <c r="K96" s="6">
        <f>'1'!K96</f>
        <v>0.45624908899711297</v>
      </c>
      <c r="L96" s="6">
        <f>'1'!L96</f>
        <v>0.80851916103271793</v>
      </c>
      <c r="M96" s="6">
        <f>'1'!M96</f>
        <v>0.52752418156301495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1.0106489512908974</v>
      </c>
      <c r="S96" s="6">
        <f>'1'!S96</f>
        <v>0.60638937077453847</v>
      </c>
      <c r="T96" s="6">
        <f>'1'!T96</f>
        <v>0.65940522695376869</v>
      </c>
      <c r="U96" s="6">
        <f>'1'!U96</f>
        <v>0.39564313617226121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0.56618446215096996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0.70773057768871239</v>
      </c>
      <c r="I97" s="4">
        <f>'1'!I97</f>
        <v>0.42463834661322747</v>
      </c>
      <c r="J97" s="6">
        <f>'1'!J97</f>
        <v>1.1878143368415792</v>
      </c>
      <c r="K97" s="6">
        <f>'1'!K97</f>
        <v>0.479314800594695</v>
      </c>
      <c r="L97" s="6">
        <f>'1'!L97</f>
        <v>0.86777251608015671</v>
      </c>
      <c r="M97" s="6">
        <f>'1'!M97</f>
        <v>0.56618446215096996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1.0847156451001958</v>
      </c>
      <c r="S97" s="6">
        <f>'1'!S97</f>
        <v>0.6508293870601175</v>
      </c>
      <c r="T97" s="6">
        <f>'1'!T97</f>
        <v>0.70773057768871239</v>
      </c>
      <c r="U97" s="6">
        <f>'1'!U97</f>
        <v>0.42463834661322747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0.59983093905864404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0.74978867382330505</v>
      </c>
      <c r="I98" s="4">
        <f>'1'!I98</f>
        <v>0.44987320429398303</v>
      </c>
      <c r="J98" s="6">
        <f>'1'!J98</f>
        <v>1.2494382939717403</v>
      </c>
      <c r="K98" s="6">
        <f>'1'!K98</f>
        <v>0.50418171271013501</v>
      </c>
      <c r="L98" s="6">
        <f>'1'!L98</f>
        <v>0.91934137724685516</v>
      </c>
      <c r="M98" s="6">
        <f>'1'!M98</f>
        <v>0.59983093905864404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1.1491767215585689</v>
      </c>
      <c r="S98" s="6">
        <f>'1'!S98</f>
        <v>0.68950603293514134</v>
      </c>
      <c r="T98" s="6">
        <f>'1'!T98</f>
        <v>0.74978867382330505</v>
      </c>
      <c r="U98" s="6">
        <f>'1'!U98</f>
        <v>0.44987320429398303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0.63655998300356398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0.79569997875445497</v>
      </c>
      <c r="I99" s="4">
        <f>'1'!I99</f>
        <v>0.47741998725267298</v>
      </c>
      <c r="J99" s="6">
        <f>'1'!J99</f>
        <v>1.3043054219519892</v>
      </c>
      <c r="K99" s="6">
        <f>'1'!K99</f>
        <v>0.52632206385035196</v>
      </c>
      <c r="L99" s="6">
        <f>'1'!L99</f>
        <v>0.97563478868420972</v>
      </c>
      <c r="M99" s="6">
        <f>'1'!M99</f>
        <v>0.63655998300356398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1.2195434858552621</v>
      </c>
      <c r="S99" s="6">
        <f>'1'!S99</f>
        <v>0.73172609151315726</v>
      </c>
      <c r="T99" s="6">
        <f>'1'!T99</f>
        <v>0.79569997875445497</v>
      </c>
      <c r="U99" s="6">
        <f>'1'!U99</f>
        <v>0.47741998725267298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0.665401665213737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0.83175208151717128</v>
      </c>
      <c r="I100" s="4">
        <f>'1'!I100</f>
        <v>0.49905124891030272</v>
      </c>
      <c r="J100" s="6">
        <f>'1'!J100</f>
        <v>1.3612248432027687</v>
      </c>
      <c r="K100" s="6">
        <f>'1'!K100</f>
        <v>0.549290570123249</v>
      </c>
      <c r="L100" s="6">
        <f>'1'!L100</f>
        <v>1.0198394972423059</v>
      </c>
      <c r="M100" s="6">
        <f>'1'!M100</f>
        <v>0.665401665213737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1.2747993715528825</v>
      </c>
      <c r="S100" s="6">
        <f>'1'!S100</f>
        <v>0.7648796229317294</v>
      </c>
      <c r="T100" s="6">
        <f>'1'!T100</f>
        <v>0.83175208151717128</v>
      </c>
      <c r="U100" s="6">
        <f>'1'!U100</f>
        <v>0.49905124891030272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0.70316066535552102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0.87895083169440125</v>
      </c>
      <c r="I101" s="4">
        <f>'1'!I101</f>
        <v>0.52737049901664079</v>
      </c>
      <c r="J101" s="6">
        <f>'1'!J101</f>
        <v>1.4216388460283413</v>
      </c>
      <c r="K101" s="6">
        <f>'1'!K101</f>
        <v>0.57366923336995201</v>
      </c>
      <c r="L101" s="6">
        <f>'1'!L101</f>
        <v>1.0777114890543491</v>
      </c>
      <c r="M101" s="6">
        <f>'1'!M101</f>
        <v>0.70316066535552102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1.3471393613179363</v>
      </c>
      <c r="S101" s="6">
        <f>'1'!S101</f>
        <v>0.80828361679076188</v>
      </c>
      <c r="T101" s="6">
        <f>'1'!T101</f>
        <v>0.87895083169440125</v>
      </c>
      <c r="U101" s="6">
        <f>'1'!U101</f>
        <v>0.52737049901664079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0.73966895467789595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0.92458619334736991</v>
      </c>
      <c r="I102" s="4">
        <f>'1'!I102</f>
        <v>0.55475171600842199</v>
      </c>
      <c r="J102" s="6">
        <f>'1'!J102</f>
        <v>1.4872720912498756</v>
      </c>
      <c r="K102" s="6">
        <f>'1'!K102</f>
        <v>0.60015400028175103</v>
      </c>
      <c r="L102" s="6">
        <f>'1'!L102</f>
        <v>1.133666557059398</v>
      </c>
      <c r="M102" s="6">
        <f>'1'!M102</f>
        <v>0.73966895467789595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1.4170831963242474</v>
      </c>
      <c r="S102" s="6">
        <f>'1'!S102</f>
        <v>0.8502499177945485</v>
      </c>
      <c r="T102" s="6">
        <f>'1'!T102</f>
        <v>0.92458619334736991</v>
      </c>
      <c r="U102" s="6">
        <f>'1'!U102</f>
        <v>0.55475171600842199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0.76971836608407895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0.96214795760509864</v>
      </c>
      <c r="I103" s="4">
        <f>'1'!I103</f>
        <v>0.57728877456305927</v>
      </c>
      <c r="J103" s="6">
        <f>'1'!J103</f>
        <v>1.5463958672591525</v>
      </c>
      <c r="K103" s="6">
        <f>'1'!K103</f>
        <v>0.62401202255789701</v>
      </c>
      <c r="L103" s="6">
        <f>'1'!L103</f>
        <v>1.1797223128878194</v>
      </c>
      <c r="M103" s="6">
        <f>'1'!M103</f>
        <v>0.76971836608407895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1.4746528911097743</v>
      </c>
      <c r="S103" s="6">
        <f>'1'!S103</f>
        <v>0.88479173466586447</v>
      </c>
      <c r="T103" s="6">
        <f>'1'!T103</f>
        <v>0.96214795760509864</v>
      </c>
      <c r="U103" s="6">
        <f>'1'!U103</f>
        <v>0.57728877456305927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0.79634287575718898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0.99542859469648626</v>
      </c>
      <c r="I104" s="4">
        <f>'1'!I104</f>
        <v>0.59725715681789171</v>
      </c>
      <c r="J104" s="6">
        <f>'1'!J104</f>
        <v>1.5996246268913894</v>
      </c>
      <c r="K104" s="6">
        <f>'1'!K104</f>
        <v>0.64549124832382698</v>
      </c>
      <c r="L104" s="6">
        <f>'1'!L104</f>
        <v>1.2205288331880437</v>
      </c>
      <c r="M104" s="6">
        <f>'1'!M104</f>
        <v>0.79634287575718898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1.5256610414850547</v>
      </c>
      <c r="S104" s="6">
        <f>'1'!S104</f>
        <v>0.9153966248910328</v>
      </c>
      <c r="T104" s="6">
        <f>'1'!T104</f>
        <v>0.99542859469648626</v>
      </c>
      <c r="U104" s="6">
        <f>'1'!U104</f>
        <v>0.59725715681789171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0.83264950784798197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1.0408118848099774</v>
      </c>
      <c r="I105" s="4">
        <f>'1'!I105</f>
        <v>0.62448713088598651</v>
      </c>
      <c r="J105" s="6">
        <f>'1'!J105</f>
        <v>1.6571088051588132</v>
      </c>
      <c r="K105" s="6">
        <f>'1'!K105</f>
        <v>0.66868764913244505</v>
      </c>
      <c r="L105" s="6">
        <f>'1'!L105</f>
        <v>1.2761748277109792</v>
      </c>
      <c r="M105" s="6">
        <f>'1'!M105</f>
        <v>0.83264950784798197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1.595218534638724</v>
      </c>
      <c r="S105" s="6">
        <f>'1'!S105</f>
        <v>0.95713112078323448</v>
      </c>
      <c r="T105" s="6">
        <f>'1'!T105</f>
        <v>1.0408118848099774</v>
      </c>
      <c r="U105" s="6">
        <f>'1'!U105</f>
        <v>0.62448713088598651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0.86777033845571905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1.0847129230696488</v>
      </c>
      <c r="I106" s="4">
        <f>'1'!I106</f>
        <v>0.65082775384178926</v>
      </c>
      <c r="J106" s="6">
        <f>'1'!J106</f>
        <v>1.7166117002066079</v>
      </c>
      <c r="K106" s="6">
        <f>'1'!K106</f>
        <v>0.69269865606344205</v>
      </c>
      <c r="L106" s="6">
        <f>'1'!L106</f>
        <v>1.3300033828562712</v>
      </c>
      <c r="M106" s="6">
        <f>'1'!M106</f>
        <v>0.86777033845571905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1.6625042285703389</v>
      </c>
      <c r="S106" s="6">
        <f>'1'!S106</f>
        <v>0.99750253714220338</v>
      </c>
      <c r="T106" s="6">
        <f>'1'!T106</f>
        <v>1.0847129230696488</v>
      </c>
      <c r="U106" s="6">
        <f>'1'!U106</f>
        <v>0.65082775384178926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0.89804821442676996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1.1225602680334625</v>
      </c>
      <c r="I107" s="4">
        <f>'1'!I107</f>
        <v>0.6735361608200775</v>
      </c>
      <c r="J107" s="6">
        <f>'1'!J107</f>
        <v>1.7676552626959385</v>
      </c>
      <c r="K107" s="6">
        <f>'1'!K107</f>
        <v>0.71329609643553904</v>
      </c>
      <c r="L107" s="6">
        <f>'1'!L107</f>
        <v>1.3764092988949135</v>
      </c>
      <c r="M107" s="6">
        <f>'1'!M107</f>
        <v>0.89804821442676996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1.7205116236186417</v>
      </c>
      <c r="S107" s="6">
        <f>'1'!S107</f>
        <v>1.0323069741711852</v>
      </c>
      <c r="T107" s="6">
        <f>'1'!T107</f>
        <v>1.1225602680334625</v>
      </c>
      <c r="U107" s="6">
        <f>'1'!U107</f>
        <v>0.6735361608200775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0.92158657803255795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1.1519832225406974</v>
      </c>
      <c r="I108" s="4">
        <f>'1'!I108</f>
        <v>0.69118993352441849</v>
      </c>
      <c r="J108" s="6">
        <f>'1'!J108</f>
        <v>1.8227223913986315</v>
      </c>
      <c r="K108" s="6">
        <f>'1'!K108</f>
        <v>0.73551715320745603</v>
      </c>
      <c r="L108" s="6">
        <f>'1'!L108</f>
        <v>1.4124857834614535</v>
      </c>
      <c r="M108" s="6">
        <f>'1'!M108</f>
        <v>0.92158657803255795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1.7656072293268168</v>
      </c>
      <c r="S108" s="6">
        <f>'1'!S108</f>
        <v>1.0593643375960902</v>
      </c>
      <c r="T108" s="6">
        <f>'1'!T108</f>
        <v>1.1519832225406974</v>
      </c>
      <c r="U108" s="6">
        <f>'1'!U108</f>
        <v>0.69118993352441849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0.94015647713275197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1.17519559641594</v>
      </c>
      <c r="I109" s="4">
        <f>'1'!I109</f>
        <v>0.70511735784956397</v>
      </c>
      <c r="J109" s="6">
        <f>'1'!J109</f>
        <v>1.8762621039851854</v>
      </c>
      <c r="K109" s="6">
        <f>'1'!K109</f>
        <v>0.75712185679316801</v>
      </c>
      <c r="L109" s="6">
        <f>'1'!L109</f>
        <v>1.4409472640261272</v>
      </c>
      <c r="M109" s="6">
        <f>'1'!M109</f>
        <v>0.94015647713275197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1.8011840800326588</v>
      </c>
      <c r="S109" s="6">
        <f>'1'!S109</f>
        <v>1.0807104480195955</v>
      </c>
      <c r="T109" s="6">
        <f>'1'!T109</f>
        <v>1.17519559641594</v>
      </c>
      <c r="U109" s="6">
        <f>'1'!U109</f>
        <v>0.70511735784956397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0.96232544520452101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1.2029068065056512</v>
      </c>
      <c r="I110" s="4">
        <f>'1'!I110</f>
        <v>0.72174408390339073</v>
      </c>
      <c r="J110" s="6">
        <f>'1'!J110</f>
        <v>1.9227749016558262</v>
      </c>
      <c r="K110" s="6">
        <f>'1'!K110</f>
        <v>0.77589101258555004</v>
      </c>
      <c r="L110" s="6">
        <f>'1'!L110</f>
        <v>1.4749249205825341</v>
      </c>
      <c r="M110" s="6">
        <f>'1'!M110</f>
        <v>0.96232544520452101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1.8436561507281677</v>
      </c>
      <c r="S110" s="6">
        <f>'1'!S110</f>
        <v>1.1061936904369005</v>
      </c>
      <c r="T110" s="6">
        <f>'1'!T110</f>
        <v>1.2029068065056512</v>
      </c>
      <c r="U110" s="6">
        <f>'1'!U110</f>
        <v>0.72174408390339073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0.98300866902163297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1.2287608362770412</v>
      </c>
      <c r="I111" s="4">
        <f>'1'!I111</f>
        <v>0.7372565017662247</v>
      </c>
      <c r="J111" s="6">
        <f>'1'!J111</f>
        <v>1.9680571191134613</v>
      </c>
      <c r="K111" s="6">
        <f>'1'!K111</f>
        <v>0.79416359640441903</v>
      </c>
      <c r="L111" s="6">
        <f>'1'!L111</f>
        <v>1.5066254252276765</v>
      </c>
      <c r="M111" s="6">
        <f>'1'!M111</f>
        <v>0.98300866902163297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1.8832817815345957</v>
      </c>
      <c r="S111" s="6">
        <f>'1'!S111</f>
        <v>1.1299690689207573</v>
      </c>
      <c r="T111" s="6">
        <f>'1'!T111</f>
        <v>1.2287608362770412</v>
      </c>
      <c r="U111" s="6">
        <f>'1'!U111</f>
        <v>0.7372565017662247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0.99582714418865104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1.2447839302358137</v>
      </c>
      <c r="I112" s="4">
        <f>'1'!I112</f>
        <v>0.74687035814148828</v>
      </c>
      <c r="J112" s="6">
        <f>'1'!J112</f>
        <v>2.0160716607212215</v>
      </c>
      <c r="K112" s="6">
        <f>'1'!K112</f>
        <v>0.813538745973302</v>
      </c>
      <c r="L112" s="6">
        <f>'1'!L112</f>
        <v>1.5262718853331612</v>
      </c>
      <c r="M112" s="6">
        <f>'1'!M112</f>
        <v>0.99582714418865104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1.9078398566664514</v>
      </c>
      <c r="S112" s="6">
        <f>'1'!S112</f>
        <v>1.1447039139998709</v>
      </c>
      <c r="T112" s="6">
        <f>'1'!T112</f>
        <v>1.2447839302358137</v>
      </c>
      <c r="U112" s="6">
        <f>'1'!U112</f>
        <v>0.74687035814148828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1</v>
      </c>
      <c r="D113" s="3" t="e">
        <f>'1'!D113</f>
        <v>#N/A</v>
      </c>
      <c r="E113" s="57" t="e">
        <f>'1'!E113</f>
        <v>#N/A</v>
      </c>
      <c r="F113" s="57">
        <f>'1'!F113</f>
        <v>1</v>
      </c>
      <c r="G113" s="57">
        <f>'1'!G113</f>
        <v>297</v>
      </c>
      <c r="H113" s="4">
        <f>'1'!H113</f>
        <v>1.25</v>
      </c>
      <c r="I113" s="4">
        <f>'1'!I113</f>
        <v>0.75</v>
      </c>
      <c r="J113" s="6">
        <f>'1'!J113</f>
        <v>2.0639118561553058</v>
      </c>
      <c r="K113" s="6">
        <f>'1'!K113</f>
        <v>0.83284354220591195</v>
      </c>
      <c r="L113" s="6">
        <f>'1'!L113</f>
        <v>1.5326674857579718</v>
      </c>
      <c r="M113" s="6">
        <f>'1'!M113</f>
        <v>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>
        <f>'1'!Q113</f>
        <v>1</v>
      </c>
      <c r="R113" s="6">
        <f>'1'!R113</f>
        <v>1.9158343571974648</v>
      </c>
      <c r="S113" s="6">
        <f>'1'!S113</f>
        <v>1.1495006143184789</v>
      </c>
      <c r="T113" s="6">
        <f>'1'!T113</f>
        <v>1.25</v>
      </c>
      <c r="U113" s="6">
        <f>'1'!U113</f>
        <v>0.75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0.99923303169881195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1.249041289623515</v>
      </c>
      <c r="I114" s="4">
        <f>'1'!I114</f>
        <v>0.74942477377410899</v>
      </c>
      <c r="J114" s="6">
        <f>'1'!J114</f>
        <v>2.1028808621669275</v>
      </c>
      <c r="K114" s="6">
        <f>'1'!K114</f>
        <v>0.84856857663806096</v>
      </c>
      <c r="L114" s="6">
        <f>'1'!L114</f>
        <v>1.531491978380134</v>
      </c>
      <c r="M114" s="6">
        <f>'1'!M114</f>
        <v>0.99923303169881195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1.9143649729751675</v>
      </c>
      <c r="S114" s="6">
        <f>'1'!S114</f>
        <v>1.1486189837851004</v>
      </c>
      <c r="T114" s="6">
        <f>'1'!T114</f>
        <v>1.249041289623515</v>
      </c>
      <c r="U114" s="6">
        <f>'1'!U114</f>
        <v>0.74942477377410899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0.99275476520643702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1.2409434565080462</v>
      </c>
      <c r="I115" s="4">
        <f>'1'!I115</f>
        <v>0.74456607390482776</v>
      </c>
      <c r="J115" s="6">
        <f>'1'!J115</f>
        <v>2.1474268636521114</v>
      </c>
      <c r="K115" s="6">
        <f>'1'!K115</f>
        <v>0.86654407765443697</v>
      </c>
      <c r="L115" s="6">
        <f>'1'!L115</f>
        <v>1.5215629499631955</v>
      </c>
      <c r="M115" s="6">
        <f>'1'!M115</f>
        <v>0.99275476520643702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1.9019536874539944</v>
      </c>
      <c r="S115" s="6">
        <f>'1'!S115</f>
        <v>1.1411722124723966</v>
      </c>
      <c r="T115" s="6">
        <f>'1'!T115</f>
        <v>1.2409434565080462</v>
      </c>
      <c r="U115" s="6">
        <f>'1'!U115</f>
        <v>0.74456607390482776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0.98665885642029005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1.2333235705253625</v>
      </c>
      <c r="I116" s="4">
        <f>'1'!I116</f>
        <v>0.73999414231521754</v>
      </c>
      <c r="J116" s="6">
        <f>'1'!J116</f>
        <v>2.1863907744235709</v>
      </c>
      <c r="K116" s="6">
        <f>'1'!K116</f>
        <v>0.88226705602113298</v>
      </c>
      <c r="L116" s="6">
        <f>'1'!L116</f>
        <v>1.5122199487705217</v>
      </c>
      <c r="M116" s="6">
        <f>'1'!M116</f>
        <v>0.98665885642029005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1.8902749359631521</v>
      </c>
      <c r="S116" s="6">
        <f>'1'!S116</f>
        <v>1.1341649615778913</v>
      </c>
      <c r="T116" s="6">
        <f>'1'!T116</f>
        <v>1.2333235705253625</v>
      </c>
      <c r="U116" s="6">
        <f>'1'!U116</f>
        <v>0.73999414231521754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0.97827302556314699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1.2228412819539338</v>
      </c>
      <c r="I117" s="4">
        <f>'1'!I117</f>
        <v>0.73370476917236027</v>
      </c>
      <c r="J117" s="6">
        <f>'1'!J117</f>
        <v>2.2179181980739848</v>
      </c>
      <c r="K117" s="6">
        <f>'1'!K117</f>
        <v>0.89498921327379299</v>
      </c>
      <c r="L117" s="6">
        <f>'1'!L117</f>
        <v>1.4993672584747126</v>
      </c>
      <c r="M117" s="6">
        <f>'1'!M117</f>
        <v>0.97827302556314699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1.8742090730933909</v>
      </c>
      <c r="S117" s="6">
        <f>'1'!S117</f>
        <v>1.1245254438560344</v>
      </c>
      <c r="T117" s="6">
        <f>'1'!T117</f>
        <v>1.2228412819539338</v>
      </c>
      <c r="U117" s="6">
        <f>'1'!U117</f>
        <v>0.73370476917236027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0.96723791594332797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1.20904739492916</v>
      </c>
      <c r="I118" s="4">
        <f>'1'!I118</f>
        <v>0.72542843695749593</v>
      </c>
      <c r="J118" s="6">
        <f>'1'!J118</f>
        <v>2.2529259330321274</v>
      </c>
      <c r="K118" s="6">
        <f>'1'!K118</f>
        <v>0.90911576906646996</v>
      </c>
      <c r="L118" s="6">
        <f>'1'!L118</f>
        <v>1.482454104758641</v>
      </c>
      <c r="M118" s="6">
        <f>'1'!M118</f>
        <v>0.96723791594332797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1.8530676309483014</v>
      </c>
      <c r="S118" s="6">
        <f>'1'!S118</f>
        <v>1.1118405785689807</v>
      </c>
      <c r="T118" s="6">
        <f>'1'!T118</f>
        <v>1.20904739492916</v>
      </c>
      <c r="U118" s="6">
        <f>'1'!U118</f>
        <v>0.72542843695749593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0.95541419484767598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1.194267743559595</v>
      </c>
      <c r="I119" s="4">
        <f>'1'!I119</f>
        <v>0.71656064613575698</v>
      </c>
      <c r="J119" s="6">
        <f>'1'!J119</f>
        <v>2.2810089529880231</v>
      </c>
      <c r="K119" s="6">
        <f>'1'!K119</f>
        <v>0.92044801745980798</v>
      </c>
      <c r="L119" s="6">
        <f>'1'!L119</f>
        <v>1.4643322718746645</v>
      </c>
      <c r="M119" s="6">
        <f>'1'!M119</f>
        <v>0.95541419484767598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1.8304153398433307</v>
      </c>
      <c r="S119" s="6">
        <f>'1'!S119</f>
        <v>1.0982492039059983</v>
      </c>
      <c r="T119" s="6">
        <f>'1'!T119</f>
        <v>1.194267743559595</v>
      </c>
      <c r="U119" s="6">
        <f>'1'!U119</f>
        <v>0.71656064613575698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0.94117619843239897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1.1764702480404987</v>
      </c>
      <c r="I120" s="4">
        <f>'1'!I120</f>
        <v>0.70588214882429923</v>
      </c>
      <c r="J120" s="6">
        <f>'1'!J120</f>
        <v>2.3086664219922448</v>
      </c>
      <c r="K120" s="6">
        <f>'1'!K120</f>
        <v>0.93160854468156395</v>
      </c>
      <c r="L120" s="6">
        <f>'1'!L120</f>
        <v>1.4425101577066308</v>
      </c>
      <c r="M120" s="6">
        <f>'1'!M120</f>
        <v>0.94117619843239897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1.8031376971332884</v>
      </c>
      <c r="S120" s="6">
        <f>'1'!S120</f>
        <v>1.0818826182799732</v>
      </c>
      <c r="T120" s="6">
        <f>'1'!T120</f>
        <v>1.1764702480404987</v>
      </c>
      <c r="U120" s="6">
        <f>'1'!U120</f>
        <v>0.70588214882429923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0.931919536575602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1.1648994207195025</v>
      </c>
      <c r="I121" s="4">
        <f>'1'!I121</f>
        <v>0.69893965243170153</v>
      </c>
      <c r="J121" s="6">
        <f>'1'!J121</f>
        <v>2.3324760027005422</v>
      </c>
      <c r="K121" s="6">
        <f>'1'!K121</f>
        <v>0.94121634623394002</v>
      </c>
      <c r="L121" s="6">
        <f>'1'!L121</f>
        <v>1.4283227730520622</v>
      </c>
      <c r="M121" s="6">
        <f>'1'!M121</f>
        <v>0.931919536575602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1.7854034663150777</v>
      </c>
      <c r="S121" s="6">
        <f>'1'!S121</f>
        <v>1.0712420797890467</v>
      </c>
      <c r="T121" s="6">
        <f>'1'!T121</f>
        <v>1.1648994207195025</v>
      </c>
      <c r="U121" s="6">
        <f>'1'!U121</f>
        <v>0.69893965243170153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0.92407659740531101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1.1550957467566387</v>
      </c>
      <c r="I122" s="4">
        <f>'1'!I122</f>
        <v>0.69305744805398328</v>
      </c>
      <c r="J122" s="6">
        <f>'1'!J122</f>
        <v>2.3560446296715565</v>
      </c>
      <c r="K122" s="6">
        <f>'1'!K122</f>
        <v>0.95072691651964703</v>
      </c>
      <c r="L122" s="6">
        <f>'1'!L122</f>
        <v>1.4163021551929795</v>
      </c>
      <c r="M122" s="6">
        <f>'1'!M122</f>
        <v>0.92407659740531101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1.7703776939912244</v>
      </c>
      <c r="S122" s="6">
        <f>'1'!S122</f>
        <v>1.0622266163947347</v>
      </c>
      <c r="T122" s="6">
        <f>'1'!T122</f>
        <v>1.1550957467566387</v>
      </c>
      <c r="U122" s="6">
        <f>'1'!U122</f>
        <v>0.69305744805398328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0.91768161771140699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1.1471020221392587</v>
      </c>
      <c r="I123" s="4">
        <f>'1'!I123</f>
        <v>0.68826121328355527</v>
      </c>
      <c r="J123" s="6">
        <f>'1'!J123</f>
        <v>2.3804299324015359</v>
      </c>
      <c r="K123" s="6">
        <f>'1'!K123</f>
        <v>0.96056703728005199</v>
      </c>
      <c r="L123" s="6">
        <f>'1'!L123</f>
        <v>1.4065007777440504</v>
      </c>
      <c r="M123" s="6">
        <f>'1'!M123</f>
        <v>0.91768161771140699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1.7581259721800628</v>
      </c>
      <c r="S123" s="6">
        <f>'1'!S123</f>
        <v>1.0548755833080379</v>
      </c>
      <c r="T123" s="6">
        <f>'1'!T123</f>
        <v>1.1471020221392587</v>
      </c>
      <c r="U123" s="6">
        <f>'1'!U123</f>
        <v>0.68826121328355527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0.90756519349961196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1.134456491874515</v>
      </c>
      <c r="I124" s="4">
        <f>'1'!I124</f>
        <v>0.68067389512470899</v>
      </c>
      <c r="J124" s="6">
        <f>'1'!J124</f>
        <v>2.3969907674571997</v>
      </c>
      <c r="K124" s="6">
        <f>'1'!K124</f>
        <v>0.96724977641375698</v>
      </c>
      <c r="L124" s="6">
        <f>'1'!L124</f>
        <v>1.3909956632824976</v>
      </c>
      <c r="M124" s="6">
        <f>'1'!M124</f>
        <v>0.90756519349961196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1.738744579103122</v>
      </c>
      <c r="S124" s="6">
        <f>'1'!S124</f>
        <v>1.0432467474618732</v>
      </c>
      <c r="T124" s="6">
        <f>'1'!T124</f>
        <v>1.134456491874515</v>
      </c>
      <c r="U124" s="6">
        <f>'1'!U124</f>
        <v>0.68067389512470899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0.89910037354393102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1.1238754669299138</v>
      </c>
      <c r="I125" s="4">
        <f>'1'!I125</f>
        <v>0.67432528015794824</v>
      </c>
      <c r="J125" s="6">
        <f>'1'!J125</f>
        <v>2.4153369861522913</v>
      </c>
      <c r="K125" s="6">
        <f>'1'!K125</f>
        <v>0.97465296551727199</v>
      </c>
      <c r="L125" s="6">
        <f>'1'!L125</f>
        <v>1.3780219089636301</v>
      </c>
      <c r="M125" s="6">
        <f>'1'!M125</f>
        <v>0.89910037354393102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1.7225273862045376</v>
      </c>
      <c r="S125" s="6">
        <f>'1'!S125</f>
        <v>1.0335164317227226</v>
      </c>
      <c r="T125" s="6">
        <f>'1'!T125</f>
        <v>1.1238754669299138</v>
      </c>
      <c r="U125" s="6">
        <f>'1'!U125</f>
        <v>0.67432528015794824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0.89514592145983796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1.1189324018247975</v>
      </c>
      <c r="I126" s="4">
        <f>'1'!I126</f>
        <v>0.67135944109487844</v>
      </c>
      <c r="J126" s="6">
        <f>'1'!J126</f>
        <v>2.4339346809365132</v>
      </c>
      <c r="K126" s="6">
        <f>'1'!K126</f>
        <v>0.98215763193738204</v>
      </c>
      <c r="L126" s="6">
        <f>'1'!L126</f>
        <v>1.3719610488303529</v>
      </c>
      <c r="M126" s="6">
        <f>'1'!M126</f>
        <v>0.89514592145983796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1.7149513110379411</v>
      </c>
      <c r="S126" s="6">
        <f>'1'!S126</f>
        <v>1.0289707866227646</v>
      </c>
      <c r="T126" s="6">
        <f>'1'!T126</f>
        <v>1.1189324018247975</v>
      </c>
      <c r="U126" s="6">
        <f>'1'!U126</f>
        <v>0.67135944109487844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0.89617797700144797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1.1202224712518101</v>
      </c>
      <c r="I127" s="4">
        <f>'1'!I127</f>
        <v>0.67213348275108598</v>
      </c>
      <c r="J127" s="6">
        <f>'1'!J127</f>
        <v>2.445774801017484</v>
      </c>
      <c r="K127" s="6">
        <f>'1'!K127</f>
        <v>0.98693543653158999</v>
      </c>
      <c r="L127" s="6">
        <f>'1'!L127</f>
        <v>1.3735428468024748</v>
      </c>
      <c r="M127" s="6">
        <f>'1'!M127</f>
        <v>0.89617797700144797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1.7169285585030936</v>
      </c>
      <c r="S127" s="6">
        <f>'1'!S127</f>
        <v>1.0301571351018561</v>
      </c>
      <c r="T127" s="6">
        <f>'1'!T127</f>
        <v>1.1202224712518101</v>
      </c>
      <c r="U127" s="6">
        <f>'1'!U127</f>
        <v>0.67213348275108598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0.89567824017586295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1.1195978002198288</v>
      </c>
      <c r="I128" s="4">
        <f>'1'!I128</f>
        <v>0.67175868013189721</v>
      </c>
      <c r="J128" s="6">
        <f>'1'!J128</f>
        <v>2.4514045475817192</v>
      </c>
      <c r="K128" s="6">
        <f>'1'!K128</f>
        <v>0.98920718958940401</v>
      </c>
      <c r="L128" s="6">
        <f>'1'!L128</f>
        <v>1.3727769164184647</v>
      </c>
      <c r="M128" s="6">
        <f>'1'!M128</f>
        <v>0.89567824017586295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1.7159711455230808</v>
      </c>
      <c r="S128" s="6">
        <f>'1'!S128</f>
        <v>1.0295826873138485</v>
      </c>
      <c r="T128" s="6">
        <f>'1'!T128</f>
        <v>1.1195978002198288</v>
      </c>
      <c r="U128" s="6">
        <f>'1'!U128</f>
        <v>0.67175868013189721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0.89406586938863997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1.1175823367358</v>
      </c>
      <c r="I129" s="4">
        <f>'1'!I129</f>
        <v>0.67054940204147995</v>
      </c>
      <c r="J129" s="6">
        <f>'1'!J129</f>
        <v>2.4599442196614763</v>
      </c>
      <c r="K129" s="6">
        <f>'1'!K129</f>
        <v>0.99265317529028096</v>
      </c>
      <c r="L129" s="6">
        <f>'1'!L129</f>
        <v>1.3703056881379021</v>
      </c>
      <c r="M129" s="6">
        <f>'1'!M129</f>
        <v>0.89406586938863997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1.7128821101723777</v>
      </c>
      <c r="S129" s="6">
        <f>'1'!S129</f>
        <v>1.0277292661034265</v>
      </c>
      <c r="T129" s="6">
        <f>'1'!T129</f>
        <v>1.1175823367358</v>
      </c>
      <c r="U129" s="6">
        <f>'1'!U129</f>
        <v>0.67054940204147995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0.89234372915789395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1.1154296614473673</v>
      </c>
      <c r="I130" s="4">
        <f>'1'!I130</f>
        <v>0.66925779686842046</v>
      </c>
      <c r="J130" s="6">
        <f>'1'!J130</f>
        <v>2.4690944512276745</v>
      </c>
      <c r="K130" s="6">
        <f>'1'!K130</f>
        <v>0.99634553804640802</v>
      </c>
      <c r="L130" s="6">
        <f>'1'!L130</f>
        <v>1.367666219800322</v>
      </c>
      <c r="M130" s="6">
        <f>'1'!M130</f>
        <v>0.89234372915789395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1.7095827747504024</v>
      </c>
      <c r="S130" s="6">
        <f>'1'!S130</f>
        <v>1.0257496648502415</v>
      </c>
      <c r="T130" s="6">
        <f>'1'!T130</f>
        <v>1.1154296614473673</v>
      </c>
      <c r="U130" s="6">
        <f>'1'!U130</f>
        <v>0.66925779686842046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0.89732970844170801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1.121662135552135</v>
      </c>
      <c r="I131" s="4">
        <f>'1'!I131</f>
        <v>0.67299728133128101</v>
      </c>
      <c r="J131" s="6">
        <f>'1'!J131</f>
        <v>2.4773839995976901</v>
      </c>
      <c r="K131" s="6">
        <f>'1'!K131</f>
        <v>0.99969059215188305</v>
      </c>
      <c r="L131" s="6">
        <f>'1'!L131</f>
        <v>1.3753080681332865</v>
      </c>
      <c r="M131" s="6">
        <f>'1'!M131</f>
        <v>0.89732970844170801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1.7191350851666081</v>
      </c>
      <c r="S131" s="6">
        <f>'1'!S131</f>
        <v>1.031481051099965</v>
      </c>
      <c r="T131" s="6">
        <f>'1'!T131</f>
        <v>1.121662135552135</v>
      </c>
      <c r="U131" s="6">
        <f>'1'!U131</f>
        <v>0.67299728133128101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0.91022311233894504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1.1377788904236814</v>
      </c>
      <c r="I132" s="4">
        <f>'1'!I132</f>
        <v>0.68266733425420878</v>
      </c>
      <c r="J132" s="6">
        <f>'1'!J132</f>
        <v>2.4781507588913079</v>
      </c>
      <c r="K132" s="6">
        <f>'1'!K132</f>
        <v>1</v>
      </c>
      <c r="L132" s="6">
        <f>'1'!L132</f>
        <v>1.3950693690673268</v>
      </c>
      <c r="M132" s="6">
        <f>'1'!M132</f>
        <v>0.91022311233894504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1.7438367113341586</v>
      </c>
      <c r="S132" s="6">
        <f>'1'!S132</f>
        <v>1.046302026800495</v>
      </c>
      <c r="T132" s="6">
        <f>'1'!T132</f>
        <v>1.1377788904236814</v>
      </c>
      <c r="U132" s="6">
        <f>'1'!U132</f>
        <v>0.68266733425420878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0.91781054611171697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1.1472631826396462</v>
      </c>
      <c r="I133" s="4">
        <f>'1'!I133</f>
        <v>0.68835790958378773</v>
      </c>
      <c r="J133" s="6">
        <f>'1'!J133</f>
        <v>2.474074799640738</v>
      </c>
      <c r="K133" s="6">
        <f>'1'!K133</f>
        <v>0.99835524161072697</v>
      </c>
      <c r="L133" s="6">
        <f>'1'!L133</f>
        <v>1.4066983821111962</v>
      </c>
      <c r="M133" s="6">
        <f>'1'!M133</f>
        <v>0.91781054611171697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1.7583729776389954</v>
      </c>
      <c r="S133" s="6">
        <f>'1'!S133</f>
        <v>1.0550237865833971</v>
      </c>
      <c r="T133" s="6">
        <f>'1'!T133</f>
        <v>1.1472631826396462</v>
      </c>
      <c r="U133" s="6">
        <f>'1'!U133</f>
        <v>0.68835790958378773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0.92258405077254602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1.1532300634656825</v>
      </c>
      <c r="I134" s="4">
        <f>'1'!I134</f>
        <v>0.69193803807940957</v>
      </c>
      <c r="J134" s="6">
        <f>'1'!J134</f>
        <v>2.4589082608431374</v>
      </c>
      <c r="K134" s="6">
        <f>'1'!K134</f>
        <v>0.99223513824607701</v>
      </c>
      <c r="L134" s="6">
        <f>'1'!L134</f>
        <v>1.4140145774979631</v>
      </c>
      <c r="M134" s="6">
        <f>'1'!M134</f>
        <v>0.92258405077254602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1.7675182218724539</v>
      </c>
      <c r="S134" s="6">
        <f>'1'!S134</f>
        <v>1.0605109331234723</v>
      </c>
      <c r="T134" s="6">
        <f>'1'!T134</f>
        <v>1.1532300634656825</v>
      </c>
      <c r="U134" s="6">
        <f>'1'!U134</f>
        <v>0.69193803807940957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0.92419839955496896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1.1552479994437113</v>
      </c>
      <c r="I135" s="4">
        <f>'1'!I135</f>
        <v>0.69314879966622667</v>
      </c>
      <c r="J135" s="6">
        <f>'1'!J135</f>
        <v>2.4481597735436966</v>
      </c>
      <c r="K135" s="6">
        <f>'1'!K135</f>
        <v>0.987897836626764</v>
      </c>
      <c r="L135" s="6">
        <f>'1'!L135</f>
        <v>1.4164888373874558</v>
      </c>
      <c r="M135" s="6">
        <f>'1'!M135</f>
        <v>0.92419839955496896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1.7706110467343197</v>
      </c>
      <c r="S135" s="6">
        <f>'1'!S135</f>
        <v>1.0623666280405919</v>
      </c>
      <c r="T135" s="6">
        <f>'1'!T135</f>
        <v>1.1552479994437113</v>
      </c>
      <c r="U135" s="6">
        <f>'1'!U135</f>
        <v>0.69314879966622667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0.92377407393671795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1.1547175924208974</v>
      </c>
      <c r="I136" s="4">
        <f>'1'!I136</f>
        <v>0.69283055545253847</v>
      </c>
      <c r="J136" s="6">
        <f>'1'!J136</f>
        <v>2.4350276293277382</v>
      </c>
      <c r="K136" s="6">
        <f>'1'!K136</f>
        <v>0.98259866579591704</v>
      </c>
      <c r="L136" s="6">
        <f>'1'!L136</f>
        <v>1.4158384873089882</v>
      </c>
      <c r="M136" s="6">
        <f>'1'!M136</f>
        <v>0.92377407393671795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1.7697981091362354</v>
      </c>
      <c r="S136" s="6">
        <f>'1'!S136</f>
        <v>1.061878865481741</v>
      </c>
      <c r="T136" s="6">
        <f>'1'!T136</f>
        <v>1.1547175924208974</v>
      </c>
      <c r="U136" s="6">
        <f>'1'!U136</f>
        <v>0.69283055545253847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0.92804610775119201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1.1600576346889899</v>
      </c>
      <c r="I137" s="4">
        <f>'1'!I137</f>
        <v>0.69603458081339398</v>
      </c>
      <c r="J137" s="6">
        <f>'1'!J137</f>
        <v>2.4183375496075645</v>
      </c>
      <c r="K137" s="6">
        <f>'1'!K137</f>
        <v>0.97586377298913696</v>
      </c>
      <c r="L137" s="6">
        <f>'1'!L137</f>
        <v>1.4223860946344913</v>
      </c>
      <c r="M137" s="6">
        <f>'1'!M137</f>
        <v>0.92804610775119201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1.7779826182931142</v>
      </c>
      <c r="S137" s="6">
        <f>'1'!S137</f>
        <v>1.0667895709758684</v>
      </c>
      <c r="T137" s="6">
        <f>'1'!T137</f>
        <v>1.1600576346889899</v>
      </c>
      <c r="U137" s="6">
        <f>'1'!U137</f>
        <v>0.69603458081339398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0.93809486537206599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1.1726185817150825</v>
      </c>
      <c r="I138" s="4">
        <f>'1'!I138</f>
        <v>0.70357114902904949</v>
      </c>
      <c r="J138" s="6">
        <f>'1'!J138</f>
        <v>2.3900986068174332</v>
      </c>
      <c r="K138" s="6">
        <f>'1'!K138</f>
        <v>0.96446860556890901</v>
      </c>
      <c r="L138" s="6">
        <f>'1'!L138</f>
        <v>1.4377874987122674</v>
      </c>
      <c r="M138" s="6">
        <f>'1'!M138</f>
        <v>0.93809486537206599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1.7972343733903342</v>
      </c>
      <c r="S138" s="6">
        <f>'1'!S138</f>
        <v>1.0783406240342006</v>
      </c>
      <c r="T138" s="6">
        <f>'1'!T138</f>
        <v>1.1726185817150825</v>
      </c>
      <c r="U138" s="6">
        <f>'1'!U138</f>
        <v>0.70357114902904949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0.94613582848337496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1.1826697856042188</v>
      </c>
      <c r="I139" s="4">
        <f>'1'!I139</f>
        <v>0.70960187136253117</v>
      </c>
      <c r="J139" s="6">
        <f>'1'!J139</f>
        <v>2.365539561218398</v>
      </c>
      <c r="K139" s="6">
        <f>'1'!K139</f>
        <v>0.95455837492175399</v>
      </c>
      <c r="L139" s="6">
        <f>'1'!L139</f>
        <v>1.4501116214271499</v>
      </c>
      <c r="M139" s="6">
        <f>'1'!M139</f>
        <v>0.94613582848337496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1.8126395267839372</v>
      </c>
      <c r="S139" s="6">
        <f>'1'!S139</f>
        <v>1.0875837160703625</v>
      </c>
      <c r="T139" s="6">
        <f>'1'!T139</f>
        <v>1.1826697856042188</v>
      </c>
      <c r="U139" s="6">
        <f>'1'!U139</f>
        <v>0.70960187136253117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0.95368887538786795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1.192111094234835</v>
      </c>
      <c r="I140" s="4">
        <f>'1'!I140</f>
        <v>0.71526665654090094</v>
      </c>
      <c r="J140" s="6">
        <f>'1'!J140</f>
        <v>2.3475712017003634</v>
      </c>
      <c r="K140" s="6">
        <f>'1'!K140</f>
        <v>0.947307662085351</v>
      </c>
      <c r="L140" s="6">
        <f>'1'!L140</f>
        <v>1.4616879308360713</v>
      </c>
      <c r="M140" s="6">
        <f>'1'!M140</f>
        <v>0.95368887538786795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1.827109913545089</v>
      </c>
      <c r="S140" s="6">
        <f>'1'!S140</f>
        <v>1.0962659481270536</v>
      </c>
      <c r="T140" s="6">
        <f>'1'!T140</f>
        <v>1.192111094234835</v>
      </c>
      <c r="U140" s="6">
        <f>'1'!U140</f>
        <v>0.71526665654090094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0.962579314980335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1.2032241437254187</v>
      </c>
      <c r="I141" s="4">
        <f>'1'!I141</f>
        <v>0.72193448623525125</v>
      </c>
      <c r="J141" s="6">
        <f>'1'!J141</f>
        <v>2.3265736380050699</v>
      </c>
      <c r="K141" s="6">
        <f>'1'!K141</f>
        <v>0.93883458448102997</v>
      </c>
      <c r="L141" s="6">
        <f>'1'!L141</f>
        <v>1.4753140185335409</v>
      </c>
      <c r="M141" s="6">
        <f>'1'!M141</f>
        <v>0.962579314980335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1.8441425231669262</v>
      </c>
      <c r="S141" s="6">
        <f>'1'!S141</f>
        <v>1.1064855139001557</v>
      </c>
      <c r="T141" s="6">
        <f>'1'!T141</f>
        <v>1.2032241437254187</v>
      </c>
      <c r="U141" s="6">
        <f>'1'!U141</f>
        <v>0.72193448623525125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0.96707517701141299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1.2088439712642662</v>
      </c>
      <c r="I142" s="4">
        <f>'1'!I142</f>
        <v>0.72530638275855974</v>
      </c>
      <c r="J142" s="6">
        <f>'1'!J142</f>
        <v>2.3005121502273438</v>
      </c>
      <c r="K142" s="6">
        <f>'1'!K142</f>
        <v>0.92831807829825597</v>
      </c>
      <c r="L142" s="6">
        <f>'1'!L142</f>
        <v>1.4822046800890278</v>
      </c>
      <c r="M142" s="6">
        <f>'1'!M142</f>
        <v>0.96707517701141299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1.8527558501112849</v>
      </c>
      <c r="S142" s="6">
        <f>'1'!S142</f>
        <v>1.1116535100667708</v>
      </c>
      <c r="T142" s="6">
        <f>'1'!T142</f>
        <v>1.2088439712642662</v>
      </c>
      <c r="U142" s="6">
        <f>'1'!U142</f>
        <v>0.72530638275855974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0.97221241480330001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1.215265518504125</v>
      </c>
      <c r="I143" s="4">
        <f>'1'!I143</f>
        <v>0.72915931110247501</v>
      </c>
      <c r="J143" s="6">
        <f>'1'!J143</f>
        <v>2.272268793271579</v>
      </c>
      <c r="K143" s="6">
        <f>'1'!K143</f>
        <v>0.91692112964433303</v>
      </c>
      <c r="L143" s="6">
        <f>'1'!L143</f>
        <v>1.4900783574192602</v>
      </c>
      <c r="M143" s="6">
        <f>'1'!M143</f>
        <v>0.97221241480330001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1.8625979467740752</v>
      </c>
      <c r="S143" s="6">
        <f>'1'!S143</f>
        <v>1.1175587680644452</v>
      </c>
      <c r="T143" s="6">
        <f>'1'!T143</f>
        <v>1.215265518504125</v>
      </c>
      <c r="U143" s="6">
        <f>'1'!U143</f>
        <v>0.72915931110247501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0.97421237770053704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1.2177654721256712</v>
      </c>
      <c r="I144" s="4">
        <f>'1'!I144</f>
        <v>0.73065928327540275</v>
      </c>
      <c r="J144" s="6">
        <f>'1'!J144</f>
        <v>2.2494429855356266</v>
      </c>
      <c r="K144" s="6">
        <f>'1'!K144</f>
        <v>0.90771030675389497</v>
      </c>
      <c r="L144" s="6">
        <f>'1'!L144</f>
        <v>1.4931436355245777</v>
      </c>
      <c r="M144" s="6">
        <f>'1'!M144</f>
        <v>0.97421237770053704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1.8664295444057222</v>
      </c>
      <c r="S144" s="6">
        <f>'1'!S144</f>
        <v>1.1198577266434333</v>
      </c>
      <c r="T144" s="6">
        <f>'1'!T144</f>
        <v>1.2177654721256712</v>
      </c>
      <c r="U144" s="6">
        <f>'1'!U144</f>
        <v>0.73065928327540275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0.98237407005816102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1.2279675875727012</v>
      </c>
      <c r="I145" s="4">
        <f>'1'!I145</f>
        <v>0.73678055254362074</v>
      </c>
      <c r="J145" s="6">
        <f>'1'!J145</f>
        <v>2.2283223307819413</v>
      </c>
      <c r="K145" s="6">
        <f>'1'!K145</f>
        <v>0.89918755862087396</v>
      </c>
      <c r="L145" s="6">
        <f>'1'!L145</f>
        <v>1.5056527960298673</v>
      </c>
      <c r="M145" s="6">
        <f>'1'!M145</f>
        <v>0.98237407005816102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1.8820659950373342</v>
      </c>
      <c r="S145" s="6">
        <f>'1'!S145</f>
        <v>1.1292395970224005</v>
      </c>
      <c r="T145" s="6">
        <f>'1'!T145</f>
        <v>1.2279675875727012</v>
      </c>
      <c r="U145" s="6">
        <f>'1'!U145</f>
        <v>0.73678055254362074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0.98165010629452099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1.2270626328681513</v>
      </c>
      <c r="I146" s="4">
        <f>'1'!I146</f>
        <v>0.73623757972089077</v>
      </c>
      <c r="J146" s="6">
        <f>'1'!J146</f>
        <v>2.2075305293634555</v>
      </c>
      <c r="K146" s="6">
        <f>'1'!K146</f>
        <v>0.890797511589277</v>
      </c>
      <c r="L146" s="6">
        <f>'1'!L146</f>
        <v>1.5045432003084693</v>
      </c>
      <c r="M146" s="6">
        <f>'1'!M146</f>
        <v>0.98165010629452099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1.8806790003855867</v>
      </c>
      <c r="S146" s="6">
        <f>'1'!S146</f>
        <v>1.128407400231352</v>
      </c>
      <c r="T146" s="6">
        <f>'1'!T146</f>
        <v>1.2270626328681513</v>
      </c>
      <c r="U146" s="6">
        <f>'1'!U146</f>
        <v>0.73623757972089077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0.98437382641239501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1.2304672830154937</v>
      </c>
      <c r="I147" s="4">
        <f>'1'!I147</f>
        <v>0.73828036980929623</v>
      </c>
      <c r="J147" s="6">
        <f>'1'!J147</f>
        <v>2.1819881697246801</v>
      </c>
      <c r="K147" s="6">
        <f>'1'!K147</f>
        <v>0.88049048747174397</v>
      </c>
      <c r="L147" s="6">
        <f>'1'!L147</f>
        <v>1.5087177575734396</v>
      </c>
      <c r="M147" s="6">
        <f>'1'!M147</f>
        <v>0.98437382641239501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1.8858971969667995</v>
      </c>
      <c r="S147" s="6">
        <f>'1'!S147</f>
        <v>1.1315383181800798</v>
      </c>
      <c r="T147" s="6">
        <f>'1'!T147</f>
        <v>1.2304672830154937</v>
      </c>
      <c r="U147" s="6">
        <f>'1'!U147</f>
        <v>0.73828036980929623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0.985307340012193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1.2316341750152413</v>
      </c>
      <c r="I148" s="4">
        <f>'1'!I148</f>
        <v>0.73898050500914469</v>
      </c>
      <c r="J148" s="6">
        <f>'1'!J148</f>
        <v>2.1536797249829269</v>
      </c>
      <c r="K148" s="6">
        <f>'1'!K148</f>
        <v>0.86906727415827401</v>
      </c>
      <c r="L148" s="6">
        <f>'1'!L148</f>
        <v>1.5101485235153629</v>
      </c>
      <c r="M148" s="6">
        <f>'1'!M148</f>
        <v>0.985307340012193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1.8876856543942035</v>
      </c>
      <c r="S148" s="6">
        <f>'1'!S148</f>
        <v>1.1326113926365222</v>
      </c>
      <c r="T148" s="6">
        <f>'1'!T148</f>
        <v>1.2316341750152413</v>
      </c>
      <c r="U148" s="6">
        <f>'1'!U148</f>
        <v>0.73898050500914469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0.98589152892648801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1.23236441115811</v>
      </c>
      <c r="I149" s="4">
        <f>'1'!I149</f>
        <v>0.73941864669486601</v>
      </c>
      <c r="J149" s="6">
        <f>'1'!J149</f>
        <v>2.1262971784774796</v>
      </c>
      <c r="K149" s="6">
        <f>'1'!K149</f>
        <v>0.85801768550544399</v>
      </c>
      <c r="L149" s="6">
        <f>'1'!L149</f>
        <v>1.5110438908698431</v>
      </c>
      <c r="M149" s="6">
        <f>'1'!M149</f>
        <v>0.98589152892648801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1.8888048635873038</v>
      </c>
      <c r="S149" s="6">
        <f>'1'!S149</f>
        <v>1.1332829181523825</v>
      </c>
      <c r="T149" s="6">
        <f>'1'!T149</f>
        <v>1.23236441115811</v>
      </c>
      <c r="U149" s="6">
        <f>'1'!U149</f>
        <v>0.73941864669486601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0.98824066618515405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1.2353008327314425</v>
      </c>
      <c r="I150" s="4">
        <f>'1'!I150</f>
        <v>0.74118049963886556</v>
      </c>
      <c r="J150" s="6">
        <f>'1'!J150</f>
        <v>2.1006660911328012</v>
      </c>
      <c r="K150" s="6">
        <f>'1'!K150</f>
        <v>0.84767485738947201</v>
      </c>
      <c r="L150" s="6">
        <f>'1'!L150</f>
        <v>1.5146443371657832</v>
      </c>
      <c r="M150" s="6">
        <f>'1'!M150</f>
        <v>0.98824066618515405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1.8933054214572289</v>
      </c>
      <c r="S150" s="6">
        <f>'1'!S150</f>
        <v>1.1359832528743374</v>
      </c>
      <c r="T150" s="6">
        <f>'1'!T150</f>
        <v>1.2353008327314425</v>
      </c>
      <c r="U150" s="6">
        <f>'1'!U150</f>
        <v>0.74118049963886556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0.98735454633956798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1.2341931829244599</v>
      </c>
      <c r="I151" s="4">
        <f>'1'!I151</f>
        <v>0.74051590975467596</v>
      </c>
      <c r="J151" s="6">
        <f>'1'!J151</f>
        <v>2.0651252810975795</v>
      </c>
      <c r="K151" s="6">
        <f>'1'!K151</f>
        <v>0.83333319156962404</v>
      </c>
      <c r="L151" s="6">
        <f>'1'!L151</f>
        <v>1.5132862100899687</v>
      </c>
      <c r="M151" s="6">
        <f>'1'!M151</f>
        <v>0.98735454633956798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1.8916077626124608</v>
      </c>
      <c r="S151" s="6">
        <f>'1'!S151</f>
        <v>1.1349646575674766</v>
      </c>
      <c r="T151" s="6">
        <f>'1'!T151</f>
        <v>1.2341931829244599</v>
      </c>
      <c r="U151" s="6">
        <f>'1'!U151</f>
        <v>0.74051590975467596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0.99141290465319099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1.2392661308164887</v>
      </c>
      <c r="I152" s="4">
        <f>'1'!I152</f>
        <v>0.74355967848989324</v>
      </c>
      <c r="J152" s="6">
        <f>'1'!J152</f>
        <v>2.0333818486172106</v>
      </c>
      <c r="K152" s="6">
        <f>'1'!K152</f>
        <v>0.82052386898645302</v>
      </c>
      <c r="L152" s="6">
        <f>'1'!L152</f>
        <v>1.5195063239228142</v>
      </c>
      <c r="M152" s="6">
        <f>'1'!M152</f>
        <v>0.99141290465319099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1.8993829049035176</v>
      </c>
      <c r="S152" s="6">
        <f>'1'!S152</f>
        <v>1.1396297429421107</v>
      </c>
      <c r="T152" s="6">
        <f>'1'!T152</f>
        <v>1.2392661308164887</v>
      </c>
      <c r="U152" s="6">
        <f>'1'!U152</f>
        <v>0.74355967848989324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0.99035069598666903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1.2379383699833362</v>
      </c>
      <c r="I153" s="4">
        <f>'1'!I153</f>
        <v>0.74276302199000177</v>
      </c>
      <c r="J153" s="6">
        <f>'1'!J153</f>
        <v>2.0000349658740015</v>
      </c>
      <c r="K153" s="6">
        <f>'1'!K153</f>
        <v>0.80706751140870503</v>
      </c>
      <c r="L153" s="6">
        <f>'1'!L153</f>
        <v>1.5178783112365455</v>
      </c>
      <c r="M153" s="6">
        <f>'1'!M153</f>
        <v>0.99035069598666903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1.8973478890456819</v>
      </c>
      <c r="S153" s="6">
        <f>'1'!S153</f>
        <v>1.1384087334274091</v>
      </c>
      <c r="T153" s="6">
        <f>'1'!T153</f>
        <v>1.2379383699833362</v>
      </c>
      <c r="U153" s="6">
        <f>'1'!U153</f>
        <v>0.74276302199000177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0.98823286430429202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1.2352910803803649</v>
      </c>
      <c r="I154" s="4">
        <f>'1'!I154</f>
        <v>0.74117464822821899</v>
      </c>
      <c r="J154" s="6">
        <f>'1'!J154</f>
        <v>1.96390980875218</v>
      </c>
      <c r="K154" s="6">
        <f>'1'!K154</f>
        <v>0.79249004593683703</v>
      </c>
      <c r="L154" s="6">
        <f>'1'!L154</f>
        <v>1.5146323794766583</v>
      </c>
      <c r="M154" s="6">
        <f>'1'!M154</f>
        <v>0.98823286430429202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1.893290474345823</v>
      </c>
      <c r="S154" s="6">
        <f>'1'!S154</f>
        <v>1.1359742846074936</v>
      </c>
      <c r="T154" s="6">
        <f>'1'!T154</f>
        <v>1.2352910803803649</v>
      </c>
      <c r="U154" s="6">
        <f>'1'!U154</f>
        <v>0.74117464822821899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0.98416723639909198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1.230209045498865</v>
      </c>
      <c r="I155" s="4">
        <f>'1'!I155</f>
        <v>0.73812542729931896</v>
      </c>
      <c r="J155" s="6">
        <f>'1'!J155</f>
        <v>1.9211465535034602</v>
      </c>
      <c r="K155" s="6">
        <f>'1'!K155</f>
        <v>0.77523393062775403</v>
      </c>
      <c r="L155" s="6">
        <f>'1'!L155</f>
        <v>1.5084011237771677</v>
      </c>
      <c r="M155" s="6">
        <f>'1'!M155</f>
        <v>0.98416723639909198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1.8855014047214596</v>
      </c>
      <c r="S155" s="6">
        <f>'1'!S155</f>
        <v>1.1313008428328759</v>
      </c>
      <c r="T155" s="6">
        <f>'1'!T155</f>
        <v>1.230209045498865</v>
      </c>
      <c r="U155" s="6">
        <f>'1'!U155</f>
        <v>0.73812542729931896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0.98514343314427599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1.2314292914303451</v>
      </c>
      <c r="I156" s="4">
        <f>'1'!I156</f>
        <v>0.73885757485820702</v>
      </c>
      <c r="J156" s="6">
        <f>'1'!J156</f>
        <v>1.8780878624681188</v>
      </c>
      <c r="K156" s="6">
        <f>'1'!K156</f>
        <v>0.75785859909037601</v>
      </c>
      <c r="L156" s="6">
        <f>'1'!L156</f>
        <v>1.5098973087882142</v>
      </c>
      <c r="M156" s="6">
        <f>'1'!M156</f>
        <v>0.98514343314427599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1.8873716359852677</v>
      </c>
      <c r="S156" s="6">
        <f>'1'!S156</f>
        <v>1.1324229815911606</v>
      </c>
      <c r="T156" s="6">
        <f>'1'!T156</f>
        <v>1.2314292914303451</v>
      </c>
      <c r="U156" s="6">
        <f>'1'!U156</f>
        <v>0.73885757485820702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0.98331068408564404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1.2291383551070552</v>
      </c>
      <c r="I157" s="4">
        <f>'1'!I157</f>
        <v>0.73748301306423303</v>
      </c>
      <c r="J157" s="6">
        <f>'1'!J157</f>
        <v>1.8379952816895044</v>
      </c>
      <c r="K157" s="6">
        <f>'1'!K157</f>
        <v>0.74168017223931904</v>
      </c>
      <c r="L157" s="6">
        <f>'1'!L157</f>
        <v>1.5070883138964954</v>
      </c>
      <c r="M157" s="6">
        <f>'1'!M157</f>
        <v>0.98331068408564404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1.8838603923706194</v>
      </c>
      <c r="S157" s="6">
        <f>'1'!S157</f>
        <v>1.1303162354223715</v>
      </c>
      <c r="T157" s="6">
        <f>'1'!T157</f>
        <v>1.2291383551070552</v>
      </c>
      <c r="U157" s="6">
        <f>'1'!U157</f>
        <v>0.73748301306423303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0.97782889025555297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1.2222861128194413</v>
      </c>
      <c r="I158" s="4">
        <f>'1'!I158</f>
        <v>0.73337166769166473</v>
      </c>
      <c r="J158" s="6">
        <f>'1'!J158</f>
        <v>1.7995016556862788</v>
      </c>
      <c r="K158" s="6">
        <f>'1'!K158</f>
        <v>0.72614696633361897</v>
      </c>
      <c r="L158" s="6">
        <f>'1'!L158</f>
        <v>1.4986865467294861</v>
      </c>
      <c r="M158" s="6">
        <f>'1'!M158</f>
        <v>0.97782889025555297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1.8733581834118576</v>
      </c>
      <c r="S158" s="6">
        <f>'1'!S158</f>
        <v>1.1240149100471146</v>
      </c>
      <c r="T158" s="6">
        <f>'1'!T158</f>
        <v>1.2222861128194413</v>
      </c>
      <c r="U158" s="6">
        <f>'1'!U158</f>
        <v>0.73337166769166473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0.97076127904505305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1.2134515988063164</v>
      </c>
      <c r="I159" s="4">
        <f>'1'!I159</f>
        <v>0.72807095928378973</v>
      </c>
      <c r="J159" s="6">
        <f>'1'!J159</f>
        <v>1.7638826151001672</v>
      </c>
      <c r="K159" s="6">
        <f>'1'!K159</f>
        <v>0.71177373239766295</v>
      </c>
      <c r="L159" s="6">
        <f>'1'!L159</f>
        <v>1.4878542488251745</v>
      </c>
      <c r="M159" s="6">
        <f>'1'!M159</f>
        <v>0.97076127904505305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1.859817811031468</v>
      </c>
      <c r="S159" s="6">
        <f>'1'!S159</f>
        <v>1.1158906866188809</v>
      </c>
      <c r="T159" s="6">
        <f>'1'!T159</f>
        <v>1.2134515988063164</v>
      </c>
      <c r="U159" s="6">
        <f>'1'!U159</f>
        <v>0.72807095928378973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0.95552325249154602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1.1944040656144326</v>
      </c>
      <c r="I160" s="4">
        <f>'1'!I160</f>
        <v>0.71664243936865946</v>
      </c>
      <c r="J160" s="6">
        <f>'1'!J160</f>
        <v>1.7282027415854144</v>
      </c>
      <c r="K160" s="6">
        <f>'1'!K160</f>
        <v>0.69737595075070802</v>
      </c>
      <c r="L160" s="6">
        <f>'1'!L160</f>
        <v>1.4644994209794975</v>
      </c>
      <c r="M160" s="6">
        <f>'1'!M160</f>
        <v>0.95552325249154602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1.8306242762243718</v>
      </c>
      <c r="S160" s="6">
        <f>'1'!S160</f>
        <v>1.0983745657346231</v>
      </c>
      <c r="T160" s="6">
        <f>'1'!T160</f>
        <v>1.1944040656144326</v>
      </c>
      <c r="U160" s="6">
        <f>'1'!U160</f>
        <v>0.71664243936865946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0.94328026108829399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1.1791003263603674</v>
      </c>
      <c r="I161" s="4">
        <f>'1'!I161</f>
        <v>0.70746019581622055</v>
      </c>
      <c r="J161" s="6">
        <f>'1'!J161</f>
        <v>1.6938717485836068</v>
      </c>
      <c r="K161" s="6">
        <f>'1'!K161</f>
        <v>0.68352247840701297</v>
      </c>
      <c r="L161" s="6">
        <f>'1'!L161</f>
        <v>1.4457349861273188</v>
      </c>
      <c r="M161" s="6">
        <f>'1'!M161</f>
        <v>0.94328026108829399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1.8071687326591483</v>
      </c>
      <c r="S161" s="6">
        <f>'1'!S161</f>
        <v>1.0843012395954892</v>
      </c>
      <c r="T161" s="6">
        <f>'1'!T161</f>
        <v>1.1791003263603674</v>
      </c>
      <c r="U161" s="6">
        <f>'1'!U161</f>
        <v>0.70746019581622055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0.93832513646001303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1.1729064205750164</v>
      </c>
      <c r="I162" s="4">
        <f>'1'!I162</f>
        <v>0.7037438523450098</v>
      </c>
      <c r="J162" s="6">
        <f>'1'!J162</f>
        <v>1.6577538946640855</v>
      </c>
      <c r="K162" s="6">
        <f>'1'!K162</f>
        <v>0.66894795997227496</v>
      </c>
      <c r="L162" s="6">
        <f>'1'!L162</f>
        <v>1.4381404277216741</v>
      </c>
      <c r="M162" s="6">
        <f>'1'!M162</f>
        <v>0.93832513646001303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1.7976755346520925</v>
      </c>
      <c r="S162" s="6">
        <f>'1'!S162</f>
        <v>1.0786053207912556</v>
      </c>
      <c r="T162" s="6">
        <f>'1'!T162</f>
        <v>1.1729064205750164</v>
      </c>
      <c r="U162" s="6">
        <f>'1'!U162</f>
        <v>0.7037438523450098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0.93002804775430303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1.1625350596928787</v>
      </c>
      <c r="I163" s="4">
        <f>'1'!I163</f>
        <v>0.69752103581572733</v>
      </c>
      <c r="J163" s="6">
        <f>'1'!J163</f>
        <v>1.6189483225767476</v>
      </c>
      <c r="K163" s="6">
        <f>'1'!K163</f>
        <v>0.653288875492403</v>
      </c>
      <c r="L163" s="6">
        <f>'1'!L163</f>
        <v>1.4254237496359825</v>
      </c>
      <c r="M163" s="6">
        <f>'1'!M163</f>
        <v>0.93002804775430303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1.781779687044978</v>
      </c>
      <c r="S163" s="6">
        <f>'1'!S163</f>
        <v>1.069067812226987</v>
      </c>
      <c r="T163" s="6">
        <f>'1'!T163</f>
        <v>1.1625350596928787</v>
      </c>
      <c r="U163" s="6">
        <f>'1'!U163</f>
        <v>0.69752103581572733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0.91710671447430103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1.1463833930928762</v>
      </c>
      <c r="I164" s="4">
        <f>'1'!I164</f>
        <v>0.68783003585572577</v>
      </c>
      <c r="J164" s="6">
        <f>'1'!J164</f>
        <v>1.5844400013760545</v>
      </c>
      <c r="K164" s="6">
        <f>'1'!K164</f>
        <v>0.63936384648564004</v>
      </c>
      <c r="L164" s="6">
        <f>'1'!L164</f>
        <v>1.4056196422450811</v>
      </c>
      <c r="M164" s="6">
        <f>'1'!M164</f>
        <v>0.91710671447430103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1.7570245528063513</v>
      </c>
      <c r="S164" s="6">
        <f>'1'!S164</f>
        <v>1.0542147316838109</v>
      </c>
      <c r="T164" s="6">
        <f>'1'!T164</f>
        <v>1.1463833930928762</v>
      </c>
      <c r="U164" s="6">
        <f>'1'!U164</f>
        <v>0.68783003585572577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0.904376432425813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1.1304705405322664</v>
      </c>
      <c r="I165" s="4">
        <f>'1'!I165</f>
        <v>0.67828232431935975</v>
      </c>
      <c r="J165" s="6">
        <f>'1'!J165</f>
        <v>1.5570274703575651</v>
      </c>
      <c r="K165" s="6">
        <f>'1'!K165</f>
        <v>0.62830215828118496</v>
      </c>
      <c r="L165" s="6">
        <f>'1'!L165</f>
        <v>1.3861083528648352</v>
      </c>
      <c r="M165" s="6">
        <f>'1'!M165</f>
        <v>0.904376432425813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1.7326354410810441</v>
      </c>
      <c r="S165" s="6">
        <f>'1'!S165</f>
        <v>1.0395812646486264</v>
      </c>
      <c r="T165" s="6">
        <f>'1'!T165</f>
        <v>1.1304705405322664</v>
      </c>
      <c r="U165" s="6">
        <f>'1'!U165</f>
        <v>0.67828232431935975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0.89615622292768504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1.1201952786596063</v>
      </c>
      <c r="I166" s="4">
        <f>'1'!I166</f>
        <v>0.67211716719576375</v>
      </c>
      <c r="J166" s="6">
        <f>'1'!J166</f>
        <v>1.528991988089653</v>
      </c>
      <c r="K166" s="6">
        <f>'1'!K166</f>
        <v>0.61698909261424595</v>
      </c>
      <c r="L166" s="6">
        <f>'1'!L166</f>
        <v>1.3735095050409356</v>
      </c>
      <c r="M166" s="6">
        <f>'1'!M166</f>
        <v>0.89615622292768504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1.7168868813011695</v>
      </c>
      <c r="S166" s="6">
        <f>'1'!S166</f>
        <v>1.0301321287807017</v>
      </c>
      <c r="T166" s="6">
        <f>'1'!T166</f>
        <v>1.1201952786596063</v>
      </c>
      <c r="U166" s="6">
        <f>'1'!U166</f>
        <v>0.67211716719576375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0.88270684504719799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1.1033835563089975</v>
      </c>
      <c r="I167" s="4">
        <f>'1'!I167</f>
        <v>0.66203013378539843</v>
      </c>
      <c r="J167" s="6">
        <f>'1'!J167</f>
        <v>1.4970787544334518</v>
      </c>
      <c r="K167" s="6">
        <f>'1'!K167</f>
        <v>0.60411125072278704</v>
      </c>
      <c r="L167" s="6">
        <f>'1'!L167</f>
        <v>1.3528960808598405</v>
      </c>
      <c r="M167" s="6">
        <f>'1'!M167</f>
        <v>0.88270684504719799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1.6911201010748007</v>
      </c>
      <c r="S167" s="6">
        <f>'1'!S167</f>
        <v>1.0146720606448802</v>
      </c>
      <c r="T167" s="6">
        <f>'1'!T167</f>
        <v>1.1033835563089975</v>
      </c>
      <c r="U167" s="6">
        <f>'1'!U167</f>
        <v>0.66203013378539843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0.86193026664494599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1.0774128333061825</v>
      </c>
      <c r="I168" s="4">
        <f>'1'!I168</f>
        <v>0.64644769998370943</v>
      </c>
      <c r="J168" s="6">
        <f>'1'!J168</f>
        <v>1.4660278592450362</v>
      </c>
      <c r="K168" s="6">
        <f>'1'!K168</f>
        <v>0.59158138542826899</v>
      </c>
      <c r="L168" s="6">
        <f>'1'!L168</f>
        <v>1.3210524946774076</v>
      </c>
      <c r="M168" s="6">
        <f>'1'!M168</f>
        <v>0.86193026664494599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1.6513156183467594</v>
      </c>
      <c r="S168" s="6">
        <f>'1'!S168</f>
        <v>0.99078937100805575</v>
      </c>
      <c r="T168" s="6">
        <f>'1'!T168</f>
        <v>1.0774128333061825</v>
      </c>
      <c r="U168" s="6">
        <f>'1'!U168</f>
        <v>0.64644769998370943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0.841791594133248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1.0522394926665599</v>
      </c>
      <c r="I169" s="4">
        <f>'1'!I169</f>
        <v>0.63134369559993597</v>
      </c>
      <c r="J169" s="6">
        <f>'1'!J169</f>
        <v>1.4381935439128002</v>
      </c>
      <c r="K169" s="6">
        <f>'1'!K169</f>
        <v>0.580349495991208</v>
      </c>
      <c r="L169" s="6">
        <f>'1'!L169</f>
        <v>1.2901866061124003</v>
      </c>
      <c r="M169" s="6">
        <f>'1'!M169</f>
        <v>0.841791594133248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1.6127332576405005</v>
      </c>
      <c r="S169" s="6">
        <f>'1'!S169</f>
        <v>0.96763995458430019</v>
      </c>
      <c r="T169" s="6">
        <f>'1'!T169</f>
        <v>1.0522394926665599</v>
      </c>
      <c r="U169" s="6">
        <f>'1'!U169</f>
        <v>0.63134369559993597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0.82499775756444904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1.0312471969555612</v>
      </c>
      <c r="I170" s="4">
        <f>'1'!I170</f>
        <v>0.61874831817333675</v>
      </c>
      <c r="J170" s="6">
        <f>'1'!J170</f>
        <v>1.4130536108056841</v>
      </c>
      <c r="K170" s="6">
        <f>'1'!K170</f>
        <v>0.57020486172433904</v>
      </c>
      <c r="L170" s="6">
        <f>'1'!L170</f>
        <v>1.264447238842269</v>
      </c>
      <c r="M170" s="6">
        <f>'1'!M170</f>
        <v>0.82499775756444904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1.5805590485528362</v>
      </c>
      <c r="S170" s="6">
        <f>'1'!S170</f>
        <v>0.94833542913170166</v>
      </c>
      <c r="T170" s="6">
        <f>'1'!T170</f>
        <v>1.0312471969555612</v>
      </c>
      <c r="U170" s="6">
        <f>'1'!U170</f>
        <v>0.61874831817333675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0.80725801256849805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1.0090725157106226</v>
      </c>
      <c r="I171" s="4">
        <f>'1'!I171</f>
        <v>0.60544350942637348</v>
      </c>
      <c r="J171" s="6">
        <f>'1'!J171</f>
        <v>1.3907308412828738</v>
      </c>
      <c r="K171" s="6">
        <f>'1'!K171</f>
        <v>0.56119702818446304</v>
      </c>
      <c r="L171" s="6">
        <f>'1'!L171</f>
        <v>1.2372581084813372</v>
      </c>
      <c r="M171" s="6">
        <f>'1'!M171</f>
        <v>0.80725801256849805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1.5465726356016716</v>
      </c>
      <c r="S171" s="6">
        <f>'1'!S171</f>
        <v>0.92794358136100286</v>
      </c>
      <c r="T171" s="6">
        <f>'1'!T171</f>
        <v>1.0090725157106226</v>
      </c>
      <c r="U171" s="6">
        <f>'1'!U171</f>
        <v>0.60544350942637348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0.79408087830201002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0.99260109787751249</v>
      </c>
      <c r="I172" s="4">
        <f>'1'!I172</f>
        <v>0.59556065872650754</v>
      </c>
      <c r="J172" s="6">
        <f>'1'!J172</f>
        <v>1.3661503413810496</v>
      </c>
      <c r="K172" s="6">
        <f>'1'!K172</f>
        <v>0.55127814015328402</v>
      </c>
      <c r="L172" s="6">
        <f>'1'!L172</f>
        <v>1.2170619432356238</v>
      </c>
      <c r="M172" s="6">
        <f>'1'!M172</f>
        <v>0.79408087830201002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1.5213274290445298</v>
      </c>
      <c r="S172" s="6">
        <f>'1'!S172</f>
        <v>0.91279645742671778</v>
      </c>
      <c r="T172" s="6">
        <f>'1'!T172</f>
        <v>0.99260109787751249</v>
      </c>
      <c r="U172" s="6">
        <f>'1'!U172</f>
        <v>0.59556065872650754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0.78015001994042099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0.97518752492552618</v>
      </c>
      <c r="I173" s="4">
        <f>'1'!I173</f>
        <v>0.5851125149553158</v>
      </c>
      <c r="J173" s="6">
        <f>'1'!J173</f>
        <v>1.3456043366536885</v>
      </c>
      <c r="K173" s="6">
        <f>'1'!K173</f>
        <v>0.54298727864954199</v>
      </c>
      <c r="L173" s="6">
        <f>'1'!L173</f>
        <v>1.1957105695761165</v>
      </c>
      <c r="M173" s="6">
        <f>'1'!M173</f>
        <v>0.78015001994042099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1.4946382119701456</v>
      </c>
      <c r="S173" s="6">
        <f>'1'!S173</f>
        <v>0.89678292718208741</v>
      </c>
      <c r="T173" s="6">
        <f>'1'!T173</f>
        <v>0.97518752492552618</v>
      </c>
      <c r="U173" s="6">
        <f>'1'!U173</f>
        <v>0.5851125149553158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0.76452926155365597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0.95566157694206999</v>
      </c>
      <c r="I174" s="4">
        <f>'1'!I174</f>
        <v>0.57339694616524195</v>
      </c>
      <c r="J174" s="6">
        <f>'1'!J174</f>
        <v>1.321117262273416</v>
      </c>
      <c r="K174" s="6">
        <f>'1'!K174</f>
        <v>0.53310609031085199</v>
      </c>
      <c r="L174" s="6">
        <f>'1'!L174</f>
        <v>1.1717691410938407</v>
      </c>
      <c r="M174" s="6">
        <f>'1'!M174</f>
        <v>0.76452926155365597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1.4647114263673009</v>
      </c>
      <c r="S174" s="6">
        <f>'1'!S174</f>
        <v>0.87882685582038045</v>
      </c>
      <c r="T174" s="6">
        <f>'1'!T174</f>
        <v>0.95566157694206999</v>
      </c>
      <c r="U174" s="6">
        <f>'1'!U174</f>
        <v>0.57339694616524195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0.74489372849369395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0.93111716061711747</v>
      </c>
      <c r="I175" s="4">
        <f>'1'!I175</f>
        <v>0.55867029637027044</v>
      </c>
      <c r="J175" s="6">
        <f>'1'!J175</f>
        <v>1.2991720642351161</v>
      </c>
      <c r="K175" s="6">
        <f>'1'!K175</f>
        <v>0.52425061694646402</v>
      </c>
      <c r="L175" s="6">
        <f>'1'!L175</f>
        <v>1.1416743980073112</v>
      </c>
      <c r="M175" s="6">
        <f>'1'!M175</f>
        <v>0.74489372849369395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1.4270929975091389</v>
      </c>
      <c r="S175" s="6">
        <f>'1'!S175</f>
        <v>0.85625579850548339</v>
      </c>
      <c r="T175" s="6">
        <f>'1'!T175</f>
        <v>0.93111716061711747</v>
      </c>
      <c r="U175" s="6">
        <f>'1'!U175</f>
        <v>0.55867029637027044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0.72551741961707905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0.90689677452134876</v>
      </c>
      <c r="I176" s="4">
        <f>'1'!I176</f>
        <v>0.54413806471280934</v>
      </c>
      <c r="J176" s="6">
        <f>'1'!J176</f>
        <v>1.2807853825932538</v>
      </c>
      <c r="K176" s="6">
        <f>'1'!K176</f>
        <v>0.51683109996353105</v>
      </c>
      <c r="L176" s="6">
        <f>'1'!L176</f>
        <v>1.1119769593981199</v>
      </c>
      <c r="M176" s="6">
        <f>'1'!M176</f>
        <v>0.72551741961707905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1.38997119924765</v>
      </c>
      <c r="S176" s="6">
        <f>'1'!S176</f>
        <v>0.83398271954858993</v>
      </c>
      <c r="T176" s="6">
        <f>'1'!T176</f>
        <v>0.90689677452134876</v>
      </c>
      <c r="U176" s="6">
        <f>'1'!U176</f>
        <v>0.54413806471280934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0.70716012138532203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0.88395015173165259</v>
      </c>
      <c r="I177" s="4">
        <f>'1'!I177</f>
        <v>0.53037009103899146</v>
      </c>
      <c r="J177" s="6">
        <f>'1'!J177</f>
        <v>1.2635611477995203</v>
      </c>
      <c r="K177" s="6">
        <f>'1'!K177</f>
        <v>0.50988066132216303</v>
      </c>
      <c r="L177" s="6">
        <f>'1'!L177</f>
        <v>1.0838413252719437</v>
      </c>
      <c r="M177" s="6">
        <f>'1'!M177</f>
        <v>0.70716012138532203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1.3548016565899297</v>
      </c>
      <c r="S177" s="6">
        <f>'1'!S177</f>
        <v>0.81288099395395774</v>
      </c>
      <c r="T177" s="6">
        <f>'1'!T177</f>
        <v>0.88395015173165259</v>
      </c>
      <c r="U177" s="6">
        <f>'1'!U177</f>
        <v>0.53037009103899146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0.68863660319756304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0.86079575399695374</v>
      </c>
      <c r="I178" s="4">
        <f>'1'!I178</f>
        <v>0.51647745239817233</v>
      </c>
      <c r="J178" s="6">
        <f>'1'!J178</f>
        <v>1.2501936424371678</v>
      </c>
      <c r="K178" s="6">
        <f>'1'!K178</f>
        <v>0.50448651598439798</v>
      </c>
      <c r="L178" s="6">
        <f>'1'!L178</f>
        <v>1.055450931223719</v>
      </c>
      <c r="M178" s="6">
        <f>'1'!M178</f>
        <v>0.68863660319756304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1.3193136640296488</v>
      </c>
      <c r="S178" s="6">
        <f>'1'!S178</f>
        <v>0.79158819841778927</v>
      </c>
      <c r="T178" s="6">
        <f>'1'!T178</f>
        <v>0.86079575399695374</v>
      </c>
      <c r="U178" s="6">
        <f>'1'!U178</f>
        <v>0.51647745239817233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0.66882264458973395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0.83602830573716747</v>
      </c>
      <c r="I179" s="4">
        <f>'1'!I179</f>
        <v>0.50161698344230043</v>
      </c>
      <c r="J179" s="6">
        <f>'1'!J179</f>
        <v>1.237030327131815</v>
      </c>
      <c r="K179" s="6">
        <f>'1'!K179</f>
        <v>0.49917476678668499</v>
      </c>
      <c r="L179" s="6">
        <f>'1'!L179</f>
        <v>1.0250827211013451</v>
      </c>
      <c r="M179" s="6">
        <f>'1'!M179</f>
        <v>0.66882264458973395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1.2813534013766814</v>
      </c>
      <c r="S179" s="6">
        <f>'1'!S179</f>
        <v>0.76881204082600885</v>
      </c>
      <c r="T179" s="6">
        <f>'1'!T179</f>
        <v>0.83602830573716747</v>
      </c>
      <c r="U179" s="6">
        <f>'1'!U179</f>
        <v>0.50161698344230043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0.65672665286569398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0.82090831608211745</v>
      </c>
      <c r="I180" s="4">
        <f>'1'!I180</f>
        <v>0.49254498964927051</v>
      </c>
      <c r="J180" s="6">
        <f>'1'!J180</f>
        <v>1.2232360149681616</v>
      </c>
      <c r="K180" s="6">
        <f>'1'!K180</f>
        <v>0.49360839350848101</v>
      </c>
      <c r="L180" s="6">
        <f>'1'!L180</f>
        <v>1.0065435878779116</v>
      </c>
      <c r="M180" s="6">
        <f>'1'!M180</f>
        <v>0.65672665286569398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1.2581794848473895</v>
      </c>
      <c r="S180" s="6">
        <f>'1'!S180</f>
        <v>0.75490769090843379</v>
      </c>
      <c r="T180" s="6">
        <f>'1'!T180</f>
        <v>0.82090831608211745</v>
      </c>
      <c r="U180" s="6">
        <f>'1'!U180</f>
        <v>0.49254498964927051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0.64075073074503297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0.80093841343129124</v>
      </c>
      <c r="I181" s="4">
        <f>'1'!I181</f>
        <v>0.4805630480587747</v>
      </c>
      <c r="J181" s="6">
        <f>'1'!J181</f>
        <v>1.2095762583210268</v>
      </c>
      <c r="K181" s="6">
        <f>'1'!K181</f>
        <v>0.48809631697394201</v>
      </c>
      <c r="L181" s="6">
        <f>'1'!L181</f>
        <v>0.98205781148857285</v>
      </c>
      <c r="M181" s="6">
        <f>'1'!M181</f>
        <v>0.64075073074503297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1.2275722643607161</v>
      </c>
      <c r="S181" s="6">
        <f>'1'!S181</f>
        <v>0.73654335861642961</v>
      </c>
      <c r="T181" s="6">
        <f>'1'!T181</f>
        <v>0.80093841343129124</v>
      </c>
      <c r="U181" s="6">
        <f>'1'!U181</f>
        <v>0.4805630480587747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0.63205588932263301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0.79006986165329129</v>
      </c>
      <c r="I182" s="4">
        <f>'1'!I182</f>
        <v>0.47404191699197473</v>
      </c>
      <c r="J182" s="6">
        <f>'1'!J182</f>
        <v>1.199184979577127</v>
      </c>
      <c r="K182" s="6">
        <f>'1'!K182</f>
        <v>0.48390315854457</v>
      </c>
      <c r="L182" s="6">
        <f>'1'!L182</f>
        <v>0.96873151074663888</v>
      </c>
      <c r="M182" s="6">
        <f>'1'!M182</f>
        <v>0.63205588932263301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1.2109143884332987</v>
      </c>
      <c r="S182" s="6">
        <f>'1'!S182</f>
        <v>0.72654863305997919</v>
      </c>
      <c r="T182" s="6">
        <f>'1'!T182</f>
        <v>0.79006986165329129</v>
      </c>
      <c r="U182" s="6">
        <f>'1'!U182</f>
        <v>0.47404191699197473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0.62104175400551698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0.77630219250689625</v>
      </c>
      <c r="I183" s="4">
        <f>'1'!I183</f>
        <v>0.46578131550413771</v>
      </c>
      <c r="J183" s="6">
        <f>'1'!J183</f>
        <v>1.1897667161656231</v>
      </c>
      <c r="K183" s="6">
        <f>'1'!K183</f>
        <v>0.48010263778217799</v>
      </c>
      <c r="L183" s="6">
        <f>'1'!L183</f>
        <v>0.95185050366235657</v>
      </c>
      <c r="M183" s="6">
        <f>'1'!M183</f>
        <v>0.62104175400551698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1.1898131295779457</v>
      </c>
      <c r="S183" s="6">
        <f>'1'!S183</f>
        <v>0.71388787774676743</v>
      </c>
      <c r="T183" s="6">
        <f>'1'!T183</f>
        <v>0.77630219250689625</v>
      </c>
      <c r="U183" s="6">
        <f>'1'!U183</f>
        <v>0.46578131550413771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0.60118269949673198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0.75147837437091503</v>
      </c>
      <c r="I184" s="4">
        <f>'1'!I184</f>
        <v>0.45088702462254898</v>
      </c>
      <c r="J184" s="6">
        <f>'1'!J184</f>
        <v>1.182891170471823</v>
      </c>
      <c r="K184" s="6">
        <f>'1'!K184</f>
        <v>0.47732817151166101</v>
      </c>
      <c r="L184" s="6">
        <f>'1'!L184</f>
        <v>0.92141317651884658</v>
      </c>
      <c r="M184" s="6">
        <f>'1'!M184</f>
        <v>0.60118269949673198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1.1517664706485582</v>
      </c>
      <c r="S184" s="6">
        <f>'1'!S184</f>
        <v>0.69105988238913496</v>
      </c>
      <c r="T184" s="6">
        <f>'1'!T184</f>
        <v>0.75147837437091503</v>
      </c>
      <c r="U184" s="6">
        <f>'1'!U184</f>
        <v>0.45088702462254898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0.58887897990941995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0.73609872488677497</v>
      </c>
      <c r="I185" s="4">
        <f>'1'!I185</f>
        <v>0.44165923493206494</v>
      </c>
      <c r="J185" s="6">
        <f>'1'!J185</f>
        <v>1.1761641296556271</v>
      </c>
      <c r="K185" s="6">
        <f>'1'!K185</f>
        <v>0.47461363092446701</v>
      </c>
      <c r="L185" s="6">
        <f>'1'!L185</f>
        <v>0.90255566555348987</v>
      </c>
      <c r="M185" s="6">
        <f>'1'!M185</f>
        <v>0.58887897990941995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1.1281945819418624</v>
      </c>
      <c r="S185" s="6">
        <f>'1'!S185</f>
        <v>0.67691674916511735</v>
      </c>
      <c r="T185" s="6">
        <f>'1'!T185</f>
        <v>0.73609872488677497</v>
      </c>
      <c r="U185" s="6">
        <f>'1'!U185</f>
        <v>0.44165923493206494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0.57614874465779198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0.72018593082224003</v>
      </c>
      <c r="I186" s="4">
        <f>'1'!I186</f>
        <v>0.43211155849334398</v>
      </c>
      <c r="J186" s="6">
        <f>'1'!J186</f>
        <v>1.16892857956079</v>
      </c>
      <c r="K186" s="6">
        <f>'1'!K186</f>
        <v>0.47169389326569999</v>
      </c>
      <c r="L186" s="6">
        <f>'1'!L186</f>
        <v>0.88304444789726977</v>
      </c>
      <c r="M186" s="6">
        <f>'1'!M186</f>
        <v>0.57614874465779198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1.1038055598715872</v>
      </c>
      <c r="S186" s="6">
        <f>'1'!S186</f>
        <v>0.6622833359229523</v>
      </c>
      <c r="T186" s="6">
        <f>'1'!T186</f>
        <v>0.72018593082224003</v>
      </c>
      <c r="U186" s="6">
        <f>'1'!U186</f>
        <v>0.43211155849334398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0.56258219462024694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0.70322774327530868</v>
      </c>
      <c r="I187" s="4">
        <f>'1'!I187</f>
        <v>0.42193664596518521</v>
      </c>
      <c r="J187" s="6">
        <f>'1'!J187</f>
        <v>1.1620920506622601</v>
      </c>
      <c r="K187" s="6">
        <f>'1'!K187</f>
        <v>0.46893517131385698</v>
      </c>
      <c r="L187" s="6">
        <f>'1'!L187</f>
        <v>0.86225143776081592</v>
      </c>
      <c r="M187" s="6">
        <f>'1'!M187</f>
        <v>0.56258219462024694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1.0778142972010198</v>
      </c>
      <c r="S187" s="6">
        <f>'1'!S187</f>
        <v>0.646688578320612</v>
      </c>
      <c r="T187" s="6">
        <f>'1'!T187</f>
        <v>0.70322774327530868</v>
      </c>
      <c r="U187" s="6">
        <f>'1'!U187</f>
        <v>0.42193664596518521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0.54271649535717803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0.67839561919647251</v>
      </c>
      <c r="I188" s="4">
        <f>'1'!I188</f>
        <v>0.40703737151788355</v>
      </c>
      <c r="J188" s="6">
        <f>'1'!J188</f>
        <v>1.1547901545826937</v>
      </c>
      <c r="K188" s="6">
        <f>'1'!K188</f>
        <v>0.46598866127875599</v>
      </c>
      <c r="L188" s="6">
        <f>'1'!L188</f>
        <v>0.83180392641846401</v>
      </c>
      <c r="M188" s="6">
        <f>'1'!M188</f>
        <v>0.54271649535717803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1.0397549080230801</v>
      </c>
      <c r="S188" s="6">
        <f>'1'!S188</f>
        <v>0.62385294481384801</v>
      </c>
      <c r="T188" s="6">
        <f>'1'!T188</f>
        <v>0.67839561919647251</v>
      </c>
      <c r="U188" s="6">
        <f>'1'!U188</f>
        <v>0.40703737151788355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0.521991662236993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0.65248957779624128</v>
      </c>
      <c r="I189" s="4">
        <f>'1'!I189</f>
        <v>0.39149374667774473</v>
      </c>
      <c r="J189" s="6">
        <f>'1'!J189</f>
        <v>1.1445073303431439</v>
      </c>
      <c r="K189" s="6">
        <f>'1'!K189</f>
        <v>0.461839267137719</v>
      </c>
      <c r="L189" s="6">
        <f>'1'!L189</f>
        <v>0.80003964854739651</v>
      </c>
      <c r="M189" s="6">
        <f>'1'!M189</f>
        <v>0.521991662236993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1.0000495606842457</v>
      </c>
      <c r="S189" s="6">
        <f>'1'!S189</f>
        <v>0.60002973641054735</v>
      </c>
      <c r="T189" s="6">
        <f>'1'!T189</f>
        <v>0.65248957779624128</v>
      </c>
      <c r="U189" s="6">
        <f>'1'!U189</f>
        <v>0.39149374667774473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0.50864358518297403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0.6358044814787176</v>
      </c>
      <c r="I190" s="4">
        <f>'1'!I190</f>
        <v>0.38148268888723053</v>
      </c>
      <c r="J190" s="6">
        <f>'1'!J190</f>
        <v>1.1408453532871718</v>
      </c>
      <c r="K190" s="6">
        <f>'1'!K190</f>
        <v>0.46036156161765202</v>
      </c>
      <c r="L190" s="6">
        <f>'1'!L190</f>
        <v>0.77958148484930956</v>
      </c>
      <c r="M190" s="6">
        <f>'1'!M190</f>
        <v>0.50864358518297403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0.97447685606163692</v>
      </c>
      <c r="S190" s="6">
        <f>'1'!S190</f>
        <v>0.5846861136369822</v>
      </c>
      <c r="T190" s="6">
        <f>'1'!T190</f>
        <v>0.6358044814787176</v>
      </c>
      <c r="U190" s="6">
        <f>'1'!U190</f>
        <v>0.38148268888723053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0.494361277871878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0.6179515973398475</v>
      </c>
      <c r="I191" s="4">
        <f>'1'!I191</f>
        <v>0.3707709584039085</v>
      </c>
      <c r="J191" s="6">
        <f>'1'!J191</f>
        <v>1.1374160383357697</v>
      </c>
      <c r="K191" s="6">
        <f>'1'!K191</f>
        <v>0.45897774146906001</v>
      </c>
      <c r="L191" s="6">
        <f>'1'!L191</f>
        <v>0.75769145681198935</v>
      </c>
      <c r="M191" s="6">
        <f>'1'!M191</f>
        <v>0.494361277871878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0.94711432101498672</v>
      </c>
      <c r="S191" s="6">
        <f>'1'!S191</f>
        <v>0.56826859260899198</v>
      </c>
      <c r="T191" s="6">
        <f>'1'!T191</f>
        <v>0.6179515973398475</v>
      </c>
      <c r="U191" s="6">
        <f>'1'!U191</f>
        <v>0.3707709584039085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0.48072945549266299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0.60091181936582871</v>
      </c>
      <c r="I192" s="4">
        <f>'1'!I192</f>
        <v>0.36054709161949727</v>
      </c>
      <c r="J192" s="6">
        <f>'1'!J192</f>
        <v>1.1268931664897375</v>
      </c>
      <c r="K192" s="6">
        <f>'1'!K192</f>
        <v>0.45473148170932698</v>
      </c>
      <c r="L192" s="6">
        <f>'1'!L192</f>
        <v>0.73679840587973866</v>
      </c>
      <c r="M192" s="6">
        <f>'1'!M192</f>
        <v>0.48072945549266299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0.9209980073496733</v>
      </c>
      <c r="S192" s="6">
        <f>'1'!S192</f>
        <v>0.55259880440980402</v>
      </c>
      <c r="T192" s="6">
        <f>'1'!T192</f>
        <v>0.60091181936582871</v>
      </c>
      <c r="U192" s="6">
        <f>'1'!U192</f>
        <v>0.36054709161949727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0.46996851151717001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0.58746063939646254</v>
      </c>
      <c r="I193" s="4">
        <f>'1'!I193</f>
        <v>0.35247638363787748</v>
      </c>
      <c r="J193" s="6">
        <f>'1'!J193</f>
        <v>1.1186307107091502</v>
      </c>
      <c r="K193" s="6">
        <f>'1'!K193</f>
        <v>0.45139736018708199</v>
      </c>
      <c r="L193" s="6">
        <f>'1'!L193</f>
        <v>0.72030545693243742</v>
      </c>
      <c r="M193" s="6">
        <f>'1'!M193</f>
        <v>0.46996851151717001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0.90038182116554677</v>
      </c>
      <c r="S193" s="6">
        <f>'1'!S193</f>
        <v>0.54022909269932806</v>
      </c>
      <c r="T193" s="6">
        <f>'1'!T193</f>
        <v>0.58746063939646254</v>
      </c>
      <c r="U193" s="6">
        <f>'1'!U193</f>
        <v>0.35247638363787748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0.46430340236164303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0.58037925295205373</v>
      </c>
      <c r="I194" s="4">
        <f>'1'!I194</f>
        <v>0.34822755177123227</v>
      </c>
      <c r="J194" s="6">
        <f>'1'!J194</f>
        <v>1.1144605027001249</v>
      </c>
      <c r="K194" s="6">
        <f>'1'!K194</f>
        <v>0.44971456990724801</v>
      </c>
      <c r="L194" s="6">
        <f>'1'!L194</f>
        <v>0.71162272832649143</v>
      </c>
      <c r="M194" s="6">
        <f>'1'!M194</f>
        <v>0.46430340236164303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0.88952841040811426</v>
      </c>
      <c r="S194" s="6">
        <f>'1'!S194</f>
        <v>0.5337170462448686</v>
      </c>
      <c r="T194" s="6">
        <f>'1'!T194</f>
        <v>0.58037925295205373</v>
      </c>
      <c r="U194" s="6">
        <f>'1'!U194</f>
        <v>0.34822755177123227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0.45348540328829201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0.56685675411036507</v>
      </c>
      <c r="I195" s="4">
        <f>'1'!I195</f>
        <v>0.34011405246621901</v>
      </c>
      <c r="J195" s="6">
        <f>'1'!J195</f>
        <v>1.1021934490238514</v>
      </c>
      <c r="K195" s="6">
        <f>'1'!K195</f>
        <v>0.44476448620783599</v>
      </c>
      <c r="L195" s="6">
        <f>'1'!L195</f>
        <v>0.69504233288580641</v>
      </c>
      <c r="M195" s="6">
        <f>'1'!M195</f>
        <v>0.45348540328829201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0.86880291610725802</v>
      </c>
      <c r="S195" s="6">
        <f>'1'!S195</f>
        <v>0.52128174966435481</v>
      </c>
      <c r="T195" s="6">
        <f>'1'!T195</f>
        <v>0.56685675411036507</v>
      </c>
      <c r="U195" s="6">
        <f>'1'!U195</f>
        <v>0.34011405246621901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0.44724473353534699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0.55905591691918377</v>
      </c>
      <c r="I196" s="4">
        <f>'1'!I196</f>
        <v>0.33543355015151022</v>
      </c>
      <c r="J196" s="6">
        <f>'1'!J196</f>
        <v>1.0942939140506935</v>
      </c>
      <c r="K196" s="6">
        <f>'1'!K196</f>
        <v>0.44157681292169099</v>
      </c>
      <c r="L196" s="6">
        <f>'1'!L196</f>
        <v>0.68547746126611431</v>
      </c>
      <c r="M196" s="6">
        <f>'1'!M196</f>
        <v>0.44724473353534699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0.85684682658264288</v>
      </c>
      <c r="S196" s="6">
        <f>'1'!S196</f>
        <v>0.51410809594958573</v>
      </c>
      <c r="T196" s="6">
        <f>'1'!T196</f>
        <v>0.55905591691918377</v>
      </c>
      <c r="U196" s="6">
        <f>'1'!U196</f>
        <v>0.33543355015151022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Galangin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0.70216690000000004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0.30920438734447098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0.38650548418058872</v>
      </c>
      <c r="I6" s="3">
        <f>'1'!I6</f>
        <v>0.23190329050835323</v>
      </c>
      <c r="J6" s="6">
        <f>'1'!J6</f>
        <v>0.4536464501914963</v>
      </c>
      <c r="K6" s="6">
        <f>'1'!K6</f>
        <v>0.40023731808488899</v>
      </c>
      <c r="L6" s="6">
        <f>'1'!L6</f>
        <v>0.30920438734447098</v>
      </c>
      <c r="M6" s="6">
        <f>'1'!M6</f>
        <v>0.31188255256031255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0.38650548418058872</v>
      </c>
      <c r="S6" s="3">
        <f>'1'!S6</f>
        <v>0.23190329050835323</v>
      </c>
      <c r="T6" s="3">
        <f>'1'!T6</f>
        <v>0.38985319070039071</v>
      </c>
      <c r="U6" s="3">
        <f>'1'!U6</f>
        <v>0.2339119144202344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0.31916389784675098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0.323323633520607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0.32926088221934002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0.33978207324357301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0.34933035434253301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0.35741458737025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0.36857075142074602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0.37872681323463397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0.38689282933821401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0.397704596222757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0.40565566323850699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0.41265300413730399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0.41694220748586702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0.42138228926072901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0.42257650422788701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0.42142971865057199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0.41805588972999902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0.41099607018564599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0.407238511578074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0.40251036837124499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0.393975344188848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0.38568135551133398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0.38089960117120603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0.37744494287378599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0.37269429780047902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0.36952806523124099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0.36792262669564901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0.37180115533677099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0.37873456624093199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0.38904172793758601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0.39898553916301299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0.49873192395376625</v>
      </c>
      <c r="I37" s="6">
        <f>'1'!I37</f>
        <v>0.29923915437225973</v>
      </c>
      <c r="J37" s="6">
        <f>'1'!J37</f>
        <v>0.97933381988481427</v>
      </c>
      <c r="K37" s="6">
        <f>'1'!K37</f>
        <v>0.39518734539094602</v>
      </c>
      <c r="L37" s="6">
        <f>'1'!L37</f>
        <v>0.61151216316276391</v>
      </c>
      <c r="M37" s="6">
        <f>'1'!M37</f>
        <v>0.39898553916301299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0.76439020395345492</v>
      </c>
      <c r="S37" s="6">
        <f>'1'!S37</f>
        <v>0.45863412237207291</v>
      </c>
      <c r="T37" s="6">
        <f>'1'!T37</f>
        <v>0.49873192395376625</v>
      </c>
      <c r="U37" s="6">
        <f>'1'!U37</f>
        <v>0.29923915437225973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0.408487702256288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0.51060962782036001</v>
      </c>
      <c r="I38" s="6">
        <f>'1'!I38</f>
        <v>0.30636577669221599</v>
      </c>
      <c r="J38" s="6">
        <f>'1'!J38</f>
        <v>0.98816438614364333</v>
      </c>
      <c r="K38" s="6">
        <f>'1'!K38</f>
        <v>0.39875071466020701</v>
      </c>
      <c r="L38" s="6">
        <f>'1'!L38</f>
        <v>0.62607581958019598</v>
      </c>
      <c r="M38" s="6">
        <f>'1'!M38</f>
        <v>0.408487702256288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0.78259477447524495</v>
      </c>
      <c r="S38" s="6">
        <f>'1'!S38</f>
        <v>0.46955686468514701</v>
      </c>
      <c r="T38" s="6">
        <f>'1'!T38</f>
        <v>0.51060962782036001</v>
      </c>
      <c r="U38" s="6">
        <f>'1'!U38</f>
        <v>0.30636577669221599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0.41967560314997499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0.52459450393746876</v>
      </c>
      <c r="I39" s="6">
        <f>'1'!I39</f>
        <v>0.31475670236248121</v>
      </c>
      <c r="J39" s="6">
        <f>'1'!J39</f>
        <v>0.99152175965065237</v>
      </c>
      <c r="K39" s="6">
        <f>'1'!K39</f>
        <v>0.40010550451508697</v>
      </c>
      <c r="L39" s="6">
        <f>'1'!L39</f>
        <v>0.64322315151383258</v>
      </c>
      <c r="M39" s="6">
        <f>'1'!M39</f>
        <v>0.41967560314997499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0.8040289393922907</v>
      </c>
      <c r="S39" s="6">
        <f>'1'!S39</f>
        <v>0.48241736363537446</v>
      </c>
      <c r="T39" s="6">
        <f>'1'!T39</f>
        <v>0.52459450393746876</v>
      </c>
      <c r="U39" s="6">
        <f>'1'!U39</f>
        <v>0.31475670236248121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0.43228124035450799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0.54035155044313499</v>
      </c>
      <c r="I40" s="6">
        <f>'1'!I40</f>
        <v>0.32421093026588099</v>
      </c>
      <c r="J40" s="6">
        <f>'1'!J40</f>
        <v>1</v>
      </c>
      <c r="K40" s="6">
        <f>'1'!K40</f>
        <v>0.40352670087246301</v>
      </c>
      <c r="L40" s="6">
        <f>'1'!L40</f>
        <v>0.66254340179448123</v>
      </c>
      <c r="M40" s="6">
        <f>'1'!M40</f>
        <v>0.43228124035450799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0.82817925224310152</v>
      </c>
      <c r="S40" s="6">
        <f>'1'!S40</f>
        <v>0.49690755134586095</v>
      </c>
      <c r="T40" s="6">
        <f>'1'!T40</f>
        <v>0.54035155044313499</v>
      </c>
      <c r="U40" s="6">
        <f>'1'!U40</f>
        <v>0.32421093026588099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0.441859498278458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0.55232437284807245</v>
      </c>
      <c r="I41" s="6">
        <f>'1'!I41</f>
        <v>0.33139462370884348</v>
      </c>
      <c r="J41" s="6">
        <f>'1'!J41</f>
        <v>0.99440271518645085</v>
      </c>
      <c r="K41" s="6">
        <f>'1'!K41</f>
        <v>0.40126804699780799</v>
      </c>
      <c r="L41" s="6">
        <f>'1'!L41</f>
        <v>0.67722368628472307</v>
      </c>
      <c r="M41" s="6">
        <f>'1'!M41</f>
        <v>0.441859498278458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0.84652960785590381</v>
      </c>
      <c r="S41" s="6">
        <f>'1'!S41</f>
        <v>0.50791776471354233</v>
      </c>
      <c r="T41" s="6">
        <f>'1'!T41</f>
        <v>0.55232437284807245</v>
      </c>
      <c r="U41" s="6">
        <f>'1'!U41</f>
        <v>0.33139462370884348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0.65245724156890805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0.45256125573915601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0.56570156967394503</v>
      </c>
      <c r="I42" s="6">
        <f>'1'!I42</f>
        <v>0.33942094180436699</v>
      </c>
      <c r="J42" s="6">
        <f>'1'!J42</f>
        <v>0.98361066862390534</v>
      </c>
      <c r="K42" s="6">
        <f>'1'!K42</f>
        <v>0.396913168052762</v>
      </c>
      <c r="L42" s="6">
        <f>'1'!L42</f>
        <v>0.69362592198520279</v>
      </c>
      <c r="M42" s="6">
        <f>'1'!M42</f>
        <v>0.45256125573915601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0.86703240248150348</v>
      </c>
      <c r="S42" s="6">
        <f>'1'!S42</f>
        <v>0.52021944148890209</v>
      </c>
      <c r="T42" s="6">
        <f>'1'!T42</f>
        <v>0.56570156967394503</v>
      </c>
      <c r="U42" s="6">
        <f>'1'!U42</f>
        <v>0.33942094180436699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0.46570488085241202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0.58213110106551502</v>
      </c>
      <c r="I43" s="6">
        <f>'1'!I43</f>
        <v>0.34927866063930901</v>
      </c>
      <c r="J43" s="6">
        <f>'1'!J43</f>
        <v>0.97580706768015713</v>
      </c>
      <c r="K43" s="6">
        <f>'1'!K43</f>
        <v>0.39376420670900603</v>
      </c>
      <c r="L43" s="6">
        <f>'1'!L43</f>
        <v>0.71377072884128212</v>
      </c>
      <c r="M43" s="6">
        <f>'1'!M43</f>
        <v>0.46570488085241202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0.89221341105160268</v>
      </c>
      <c r="S43" s="6">
        <f>'1'!S43</f>
        <v>0.53532804663096156</v>
      </c>
      <c r="T43" s="6">
        <f>'1'!T43</f>
        <v>0.58213110106551502</v>
      </c>
      <c r="U43" s="6">
        <f>'1'!U43</f>
        <v>0.34927866063930901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297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0.48034301537495999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0.60042876921870003</v>
      </c>
      <c r="I44" s="6">
        <f>'1'!I44</f>
        <v>0.36025726153122001</v>
      </c>
      <c r="J44" s="6">
        <f>'1'!J44</f>
        <v>0.95867580840939604</v>
      </c>
      <c r="K44" s="6">
        <f>'1'!K44</f>
        <v>0.38685128617368503</v>
      </c>
      <c r="L44" s="6">
        <f>'1'!L44</f>
        <v>0.73620612167614274</v>
      </c>
      <c r="M44" s="6">
        <f>'1'!M44</f>
        <v>0.48034301537495999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0.9202576520951784</v>
      </c>
      <c r="S44" s="6">
        <f>'1'!S44</f>
        <v>0.55215459125710709</v>
      </c>
      <c r="T44" s="6">
        <f>'1'!T44</f>
        <v>0.60042876921870003</v>
      </c>
      <c r="U44" s="6">
        <f>'1'!U44</f>
        <v>0.36025726153122001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0.49291313606998199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0.61614142008747752</v>
      </c>
      <c r="I45" s="6">
        <f>'1'!I45</f>
        <v>0.36968485205248647</v>
      </c>
      <c r="J45" s="6">
        <f>'1'!J45</f>
        <v>0.93122297190697767</v>
      </c>
      <c r="K45" s="6">
        <f>'1'!K45</f>
        <v>0.37577333363027299</v>
      </c>
      <c r="L45" s="6">
        <f>'1'!L45</f>
        <v>0.7554719369574564</v>
      </c>
      <c r="M45" s="6">
        <f>'1'!M45</f>
        <v>0.49291313606998199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0.94433992119682053</v>
      </c>
      <c r="S45" s="6">
        <f>'1'!S45</f>
        <v>0.56660395271809227</v>
      </c>
      <c r="T45" s="6">
        <f>'1'!T45</f>
        <v>0.61614142008747752</v>
      </c>
      <c r="U45" s="6">
        <f>'1'!U45</f>
        <v>0.36968485205248647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0.50368930303590398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0.62961162879487997</v>
      </c>
      <c r="I46" s="6">
        <f>'1'!I46</f>
        <v>0.37776697727692798</v>
      </c>
      <c r="J46" s="6">
        <f>'1'!J46</f>
        <v>0.90220306416443374</v>
      </c>
      <c r="K46" s="6">
        <f>'1'!K46</f>
        <v>0.36406302599930102</v>
      </c>
      <c r="L46" s="6">
        <f>'1'!L46</f>
        <v>0.77198821768722414</v>
      </c>
      <c r="M46" s="6">
        <f>'1'!M46</f>
        <v>0.50368930303590398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0.96498527210903018</v>
      </c>
      <c r="S46" s="6">
        <f>'1'!S46</f>
        <v>0.57899116326541811</v>
      </c>
      <c r="T46" s="6">
        <f>'1'!T46</f>
        <v>0.62961162879487997</v>
      </c>
      <c r="U46" s="6">
        <f>'1'!U46</f>
        <v>0.37776697727692798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0.51790396206850398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0.64737995258562997</v>
      </c>
      <c r="I47" s="4">
        <f>'1'!I47</f>
        <v>0.38842797155137798</v>
      </c>
      <c r="J47" s="6">
        <f>'1'!J47</f>
        <v>0.87466213889086553</v>
      </c>
      <c r="K47" s="6">
        <f>'1'!K47</f>
        <v>0.35294952728468298</v>
      </c>
      <c r="L47" s="6">
        <f>'1'!L47</f>
        <v>0.79377456340762598</v>
      </c>
      <c r="M47" s="6">
        <f>'1'!M47</f>
        <v>0.51790396206850398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0.99221820425953244</v>
      </c>
      <c r="S47" s="6">
        <f>'1'!S47</f>
        <v>0.59533092255571951</v>
      </c>
      <c r="T47" s="6">
        <f>'1'!T47</f>
        <v>0.64737995258562997</v>
      </c>
      <c r="U47" s="6">
        <f>'1'!U47</f>
        <v>0.38842797155137798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0.53491471815696201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0.66864339769620251</v>
      </c>
      <c r="I48" s="4">
        <f>'1'!I48</f>
        <v>0.40118603861772151</v>
      </c>
      <c r="J48" s="6">
        <f>'1'!J48</f>
        <v>0.84139153384570597</v>
      </c>
      <c r="K48" s="6">
        <f>'1'!K48</f>
        <v>0.33952394979477901</v>
      </c>
      <c r="L48" s="6">
        <f>'1'!L48</f>
        <v>0.81984639617256505</v>
      </c>
      <c r="M48" s="6">
        <f>'1'!M48</f>
        <v>0.53491471815696201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1.0248079952157063</v>
      </c>
      <c r="S48" s="6">
        <f>'1'!S48</f>
        <v>0.61488479712942379</v>
      </c>
      <c r="T48" s="6">
        <f>'1'!T48</f>
        <v>0.66864339769620251</v>
      </c>
      <c r="U48" s="6">
        <f>'1'!U48</f>
        <v>0.40118603861772151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0.552133363789301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0.69016670473662622</v>
      </c>
      <c r="I49" s="4">
        <f>'1'!I49</f>
        <v>0.41410002284197578</v>
      </c>
      <c r="J49" s="6">
        <f>'1'!J49</f>
        <v>0.80160240653661219</v>
      </c>
      <c r="K49" s="6">
        <f>'1'!K49</f>
        <v>0.32346797452114601</v>
      </c>
      <c r="L49" s="6">
        <f>'1'!L49</f>
        <v>0.84623685448203956</v>
      </c>
      <c r="M49" s="6">
        <f>'1'!M49</f>
        <v>0.552133363789301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1.0577960681025496</v>
      </c>
      <c r="S49" s="6">
        <f>'1'!S49</f>
        <v>0.63467764086152967</v>
      </c>
      <c r="T49" s="6">
        <f>'1'!T49</f>
        <v>0.69016670473662622</v>
      </c>
      <c r="U49" s="6">
        <f>'1'!U49</f>
        <v>0.41410002284197578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0.56567135793497003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0.70708919741871257</v>
      </c>
      <c r="I50" s="4">
        <f>'1'!I50</f>
        <v>0.4242535184512275</v>
      </c>
      <c r="J50" s="6">
        <f>'1'!J50</f>
        <v>0.76474360246660378</v>
      </c>
      <c r="K50" s="6">
        <f>'1'!K50</f>
        <v>0.30859446291667098</v>
      </c>
      <c r="L50" s="6">
        <f>'1'!L50</f>
        <v>0.86698609793148829</v>
      </c>
      <c r="M50" s="6">
        <f>'1'!M50</f>
        <v>0.56567135793497003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1.0837326224143604</v>
      </c>
      <c r="S50" s="6">
        <f>'1'!S50</f>
        <v>0.65023957344861616</v>
      </c>
      <c r="T50" s="6">
        <f>'1'!T50</f>
        <v>0.70708919741871257</v>
      </c>
      <c r="U50" s="6">
        <f>'1'!U50</f>
        <v>0.4242535184512275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0.57673159052527501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0.72091448815659376</v>
      </c>
      <c r="I51" s="4">
        <f>'1'!I51</f>
        <v>0.43254869289395625</v>
      </c>
      <c r="J51" s="6">
        <f>'1'!J51</f>
        <v>0.73013736380805572</v>
      </c>
      <c r="K51" s="6">
        <f>'1'!K51</f>
        <v>0.29462992160118201</v>
      </c>
      <c r="L51" s="6">
        <f>'1'!L51</f>
        <v>0.88393775680756936</v>
      </c>
      <c r="M51" s="6">
        <f>'1'!M51</f>
        <v>0.57673159052527501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1.1049221960094617</v>
      </c>
      <c r="S51" s="6">
        <f>'1'!S51</f>
        <v>0.66295331760567699</v>
      </c>
      <c r="T51" s="6">
        <f>'1'!T51</f>
        <v>0.72091448815659376</v>
      </c>
      <c r="U51" s="6">
        <f>'1'!U51</f>
        <v>0.43254869289395625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0.59044193672044398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0.73805242090055501</v>
      </c>
      <c r="I52" s="4">
        <f>'1'!I52</f>
        <v>0.44283145254033296</v>
      </c>
      <c r="J52" s="6">
        <f>'1'!J52</f>
        <v>0.69182661742839779</v>
      </c>
      <c r="K52" s="6">
        <f>'1'!K52</f>
        <v>0.27917051250663699</v>
      </c>
      <c r="L52" s="6">
        <f>'1'!L52</f>
        <v>0.90495115863939035</v>
      </c>
      <c r="M52" s="6">
        <f>'1'!M52</f>
        <v>0.59044193672044398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1.1311889482992379</v>
      </c>
      <c r="S52" s="6">
        <f>'1'!S52</f>
        <v>0.67871336897954282</v>
      </c>
      <c r="T52" s="6">
        <f>'1'!T52</f>
        <v>0.73805242090055501</v>
      </c>
      <c r="U52" s="6">
        <f>'1'!U52</f>
        <v>0.44283145254033296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0.60425351449387399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0.75531689311734251</v>
      </c>
      <c r="I53" s="4">
        <f>'1'!I53</f>
        <v>0.45319013587040546</v>
      </c>
      <c r="J53" s="6">
        <f>'1'!J53</f>
        <v>0.64992002757446976</v>
      </c>
      <c r="K53" s="6">
        <f>'1'!K53</f>
        <v>0.26226008455806599</v>
      </c>
      <c r="L53" s="6">
        <f>'1'!L53</f>
        <v>0.92611971481974409</v>
      </c>
      <c r="M53" s="6">
        <f>'1'!M53</f>
        <v>0.60425351449387399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1.1576496435246801</v>
      </c>
      <c r="S53" s="6">
        <f>'1'!S53</f>
        <v>0.69458978611480804</v>
      </c>
      <c r="T53" s="6">
        <f>'1'!T53</f>
        <v>0.75531689311734251</v>
      </c>
      <c r="U53" s="6">
        <f>'1'!U53</f>
        <v>0.45319013587040546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0.61759926544178601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0.77199908180223253</v>
      </c>
      <c r="I54" s="4">
        <f>'1'!I54</f>
        <v>0.46319944908133948</v>
      </c>
      <c r="J54" s="6">
        <f>'1'!J54</f>
        <v>0.60939445375450962</v>
      </c>
      <c r="K54" s="6">
        <f>'1'!K54</f>
        <v>0.24590693345353401</v>
      </c>
      <c r="L54" s="6">
        <f>'1'!L54</f>
        <v>0.94657431337063247</v>
      </c>
      <c r="M54" s="6">
        <f>'1'!M54</f>
        <v>0.61759926544178601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1.1832178917132905</v>
      </c>
      <c r="S54" s="6">
        <f>'1'!S54</f>
        <v>0.70993073502797432</v>
      </c>
      <c r="T54" s="6">
        <f>'1'!T54</f>
        <v>0.77199908180223253</v>
      </c>
      <c r="U54" s="6">
        <f>'1'!U54</f>
        <v>0.46319944908133948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0.62907450711158897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0.78634313388948618</v>
      </c>
      <c r="I55" s="4">
        <f>'1'!I55</f>
        <v>0.47180588033369175</v>
      </c>
      <c r="J55" s="6">
        <f>'1'!J55</f>
        <v>0.57410536644334886</v>
      </c>
      <c r="K55" s="6">
        <f>'1'!K55</f>
        <v>0.231666844474061</v>
      </c>
      <c r="L55" s="6">
        <f>'1'!L55</f>
        <v>0.96416204316915444</v>
      </c>
      <c r="M55" s="6">
        <f>'1'!M55</f>
        <v>0.62907450711158897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1.205202553961443</v>
      </c>
      <c r="S55" s="6">
        <f>'1'!S55</f>
        <v>0.72312153237686583</v>
      </c>
      <c r="T55" s="6">
        <f>'1'!T55</f>
        <v>0.78634313388948618</v>
      </c>
      <c r="U55" s="6">
        <f>'1'!U55</f>
        <v>0.47180588033369175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0.63890339813366204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0.79862924766707755</v>
      </c>
      <c r="I56" s="4">
        <f>'1'!I56</f>
        <v>0.47917754860024653</v>
      </c>
      <c r="J56" s="6">
        <f>'1'!J56</f>
        <v>0.53435725406579804</v>
      </c>
      <c r="K56" s="6">
        <f>'1'!K56</f>
        <v>0.21562741982044001</v>
      </c>
      <c r="L56" s="6">
        <f>'1'!L56</f>
        <v>0.97922646485974429</v>
      </c>
      <c r="M56" s="6">
        <f>'1'!M56</f>
        <v>0.63890339813366204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1.2240330810746805</v>
      </c>
      <c r="S56" s="6">
        <f>'1'!S56</f>
        <v>0.73441984864480825</v>
      </c>
      <c r="T56" s="6">
        <f>'1'!T56</f>
        <v>0.79862924766707755</v>
      </c>
      <c r="U56" s="6">
        <f>'1'!U56</f>
        <v>0.47917754860024653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0.64872764169044395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0.81090955211305493</v>
      </c>
      <c r="I57" s="4">
        <f>'1'!I57</f>
        <v>0.48654573126783296</v>
      </c>
      <c r="J57" s="6">
        <f>'1'!J57</f>
        <v>0.48827187422609919</v>
      </c>
      <c r="K57" s="6">
        <f>'1'!K57</f>
        <v>0.197030738535272</v>
      </c>
      <c r="L57" s="6">
        <f>'1'!L57</f>
        <v>0.99428376353139114</v>
      </c>
      <c r="M57" s="6">
        <f>'1'!M57</f>
        <v>0.64872764169044395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1.2428547044142388</v>
      </c>
      <c r="S57" s="6">
        <f>'1'!S57</f>
        <v>0.74571282264854333</v>
      </c>
      <c r="T57" s="6">
        <f>'1'!T57</f>
        <v>0.81090955211305493</v>
      </c>
      <c r="U57" s="6">
        <f>'1'!U57</f>
        <v>0.48654573126783296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0.65084692448586701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0.81355865560733376</v>
      </c>
      <c r="I58" s="4">
        <f>'1'!I58</f>
        <v>0.48813519336440025</v>
      </c>
      <c r="J58" s="6">
        <f>'1'!J58</f>
        <v>0.44262882365644884</v>
      </c>
      <c r="K58" s="6">
        <f>'1'!K58</f>
        <v>0.178612548921146</v>
      </c>
      <c r="L58" s="6">
        <f>'1'!L58</f>
        <v>0.99753191936506236</v>
      </c>
      <c r="M58" s="6">
        <f>'1'!M58</f>
        <v>0.65084692448586701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1.2469148992063279</v>
      </c>
      <c r="S58" s="6">
        <f>'1'!S58</f>
        <v>0.7481489395237968</v>
      </c>
      <c r="T58" s="6">
        <f>'1'!T58</f>
        <v>0.81355865560733376</v>
      </c>
      <c r="U58" s="6">
        <f>'1'!U58</f>
        <v>0.48813519336440025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0.65245724156890805</v>
      </c>
      <c r="D59" s="3" t="e">
        <f>'1'!D59</f>
        <v>#N/A</v>
      </c>
      <c r="E59" s="57" t="e">
        <f>'1'!E59</f>
        <v>#N/A</v>
      </c>
      <c r="F59" s="57">
        <f>'1'!F59</f>
        <v>0.65245724156890805</v>
      </c>
      <c r="G59" s="57">
        <f>'1'!G59</f>
        <v>243</v>
      </c>
      <c r="H59" s="4">
        <f>'1'!H59</f>
        <v>0.81557155196113507</v>
      </c>
      <c r="I59" s="4">
        <f>'1'!I59</f>
        <v>0.48934293117668104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0.65245724156890805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0.81557155196113507</v>
      </c>
      <c r="U59" s="6">
        <f>'1'!U59</f>
        <v>0.48934293117668104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0.64514198952405899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0.80642748690507371</v>
      </c>
      <c r="I60" s="4">
        <f>'1'!I60</f>
        <v>0.48385649214304427</v>
      </c>
      <c r="J60" s="6">
        <f>'1'!J60</f>
        <v>0.34901925109792392</v>
      </c>
      <c r="K60" s="6">
        <f>'1'!K60</f>
        <v>0.14083858693652301</v>
      </c>
      <c r="L60" s="6">
        <f>'1'!L60</f>
        <v>0.98878815104073525</v>
      </c>
      <c r="M60" s="6">
        <f>'1'!M60</f>
        <v>0.64514198952405899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1.235985188800919</v>
      </c>
      <c r="S60" s="6">
        <f>'1'!S60</f>
        <v>0.74159111328055149</v>
      </c>
      <c r="T60" s="6">
        <f>'1'!T60</f>
        <v>0.80642748690507371</v>
      </c>
      <c r="U60" s="6">
        <f>'1'!U60</f>
        <v>0.48385649214304427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0.63764407860101702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0.7970550982512713</v>
      </c>
      <c r="I61" s="4">
        <f>'1'!I61</f>
        <v>0.47823305895076273</v>
      </c>
      <c r="J61" s="6">
        <f>'1'!J61</f>
        <v>0.30683412677241079</v>
      </c>
      <c r="K61" s="6">
        <f>'1'!K61</f>
        <v>0.12381576289155399</v>
      </c>
      <c r="L61" s="6">
        <f>'1'!L61</f>
        <v>0.97729634675787935</v>
      </c>
      <c r="M61" s="6">
        <f>'1'!M61</f>
        <v>0.63764407860101702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1.2216204334473493</v>
      </c>
      <c r="S61" s="6">
        <f>'1'!S61</f>
        <v>0.73297226006840954</v>
      </c>
      <c r="T61" s="6">
        <f>'1'!T61</f>
        <v>0.7970550982512713</v>
      </c>
      <c r="U61" s="6">
        <f>'1'!U61</f>
        <v>0.47823305895076273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0.63409974282197001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0.79262467852746255</v>
      </c>
      <c r="I62" s="4">
        <f>'1'!I62</f>
        <v>0.47557480711647748</v>
      </c>
      <c r="J62" s="6">
        <f>'1'!J62</f>
        <v>0.26923991457378688</v>
      </c>
      <c r="K62" s="6">
        <f>'1'!K62</f>
        <v>0.10864549447114399</v>
      </c>
      <c r="L62" s="6">
        <f>'1'!L62</f>
        <v>0.97186405855072533</v>
      </c>
      <c r="M62" s="6">
        <f>'1'!M62</f>
        <v>0.63409974282197001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1.2148300731884067</v>
      </c>
      <c r="S62" s="6">
        <f>'1'!S62</f>
        <v>0.72889804391304402</v>
      </c>
      <c r="T62" s="6">
        <f>'1'!T62</f>
        <v>0.79262467852746255</v>
      </c>
      <c r="U62" s="6">
        <f>'1'!U62</f>
        <v>0.47557480711647748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0.62560808692618997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0.78201010865773746</v>
      </c>
      <c r="I63" s="4">
        <f>'1'!I63</f>
        <v>0.46920606519464247</v>
      </c>
      <c r="J63" s="6">
        <f>'1'!J63</f>
        <v>0.22443351509759218</v>
      </c>
      <c r="K63" s="6">
        <f>'1'!K63</f>
        <v>9.0564915912541497E-2</v>
      </c>
      <c r="L63" s="6">
        <f>'1'!L63</f>
        <v>0.95884917365901823</v>
      </c>
      <c r="M63" s="6">
        <f>'1'!M63</f>
        <v>0.62560808692618997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1.1985614670737728</v>
      </c>
      <c r="S63" s="6">
        <f>'1'!S63</f>
        <v>0.7191368802442637</v>
      </c>
      <c r="T63" s="6">
        <f>'1'!T63</f>
        <v>0.78201010865773746</v>
      </c>
      <c r="U63" s="6">
        <f>'1'!U63</f>
        <v>0.46920606519464247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0.61395715938260997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0.76744644922826244</v>
      </c>
      <c r="I64" s="4">
        <f>'1'!I64</f>
        <v>0.46046786953695751</v>
      </c>
      <c r="J64" s="6">
        <f>'1'!J64</f>
        <v>0.18563834861325512</v>
      </c>
      <c r="K64" s="6">
        <f>'1'!K64</f>
        <v>7.4910030371319006E-2</v>
      </c>
      <c r="L64" s="6">
        <f>'1'!L64</f>
        <v>0.94099217583405126</v>
      </c>
      <c r="M64" s="6">
        <f>'1'!M64</f>
        <v>0.61395715938260997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1.1762402197925641</v>
      </c>
      <c r="S64" s="6">
        <f>'1'!S64</f>
        <v>0.70574413187553842</v>
      </c>
      <c r="T64" s="6">
        <f>'1'!T64</f>
        <v>0.76744644922826244</v>
      </c>
      <c r="U64" s="6">
        <f>'1'!U64</f>
        <v>0.46046786953695751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0.60247061852610095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0.75308827315762616</v>
      </c>
      <c r="I65" s="4">
        <f>'1'!I65</f>
        <v>0.45185296389457574</v>
      </c>
      <c r="J65" s="6">
        <f>'1'!J65</f>
        <v>0.15173672525757481</v>
      </c>
      <c r="K65" s="6">
        <f>'1'!K65</f>
        <v>6.1229820144380498E-2</v>
      </c>
      <c r="L65" s="6">
        <f>'1'!L65</f>
        <v>0.92338712813944934</v>
      </c>
      <c r="M65" s="6">
        <f>'1'!M65</f>
        <v>0.60247061852610095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1.1542339101743118</v>
      </c>
      <c r="S65" s="6">
        <f>'1'!S65</f>
        <v>0.69254034610458703</v>
      </c>
      <c r="T65" s="6">
        <f>'1'!T65</f>
        <v>0.75308827315762616</v>
      </c>
      <c r="U65" s="6">
        <f>'1'!U65</f>
        <v>0.45185296389457574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0.57333029199775398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0.71666286499719245</v>
      </c>
      <c r="I66" s="4">
        <f>'1'!I66</f>
        <v>0.42999771899831551</v>
      </c>
      <c r="J66" s="6">
        <f>'1'!J66</f>
        <v>0.12122154269415526</v>
      </c>
      <c r="K66" s="6">
        <f>'1'!K66</f>
        <v>4.8916129198042897E-2</v>
      </c>
      <c r="L66" s="6">
        <f>'1'!L66</f>
        <v>0.87872469714508139</v>
      </c>
      <c r="M66" s="6">
        <f>'1'!M66</f>
        <v>0.57333029199775398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1.0984058714313518</v>
      </c>
      <c r="S66" s="6">
        <f>'1'!S66</f>
        <v>0.65904352285881107</v>
      </c>
      <c r="T66" s="6">
        <f>'1'!T66</f>
        <v>0.71666286499719245</v>
      </c>
      <c r="U66" s="6">
        <f>'1'!U66</f>
        <v>0.42999771899831551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0.539397643695953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0.67424705461994128</v>
      </c>
      <c r="I67" s="4">
        <f>'1'!I67</f>
        <v>0.40454823277196472</v>
      </c>
      <c r="J67" s="6">
        <f>'1'!J67</f>
        <v>9.9328276175905478E-2</v>
      </c>
      <c r="K67" s="6">
        <f>'1'!K67</f>
        <v>4.0081611588612003E-2</v>
      </c>
      <c r="L67" s="6">
        <f>'1'!L67</f>
        <v>0.82671723038725065</v>
      </c>
      <c r="M67" s="6">
        <f>'1'!M67</f>
        <v>0.539397643695953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1.0333965379840633</v>
      </c>
      <c r="S67" s="6">
        <f>'1'!S67</f>
        <v>0.62003792279043801</v>
      </c>
      <c r="T67" s="6">
        <f>'1'!T67</f>
        <v>0.67424705461994128</v>
      </c>
      <c r="U67" s="6">
        <f>'1'!U67</f>
        <v>0.40454823277196472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0.511619903331478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0.63952487916434753</v>
      </c>
      <c r="I68" s="4">
        <f>'1'!I68</f>
        <v>0.38371492749860847</v>
      </c>
      <c r="J68" s="6">
        <f>'1'!J68</f>
        <v>7.5654118290213707E-2</v>
      </c>
      <c r="K68" s="6">
        <f>'1'!K68</f>
        <v>3.0528456761065002E-2</v>
      </c>
      <c r="L68" s="6">
        <f>'1'!L68</f>
        <v>0.78414319090279294</v>
      </c>
      <c r="M68" s="6">
        <f>'1'!M68</f>
        <v>0.511619903331478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0.98017898862849118</v>
      </c>
      <c r="S68" s="6">
        <f>'1'!S68</f>
        <v>0.58810739317709471</v>
      </c>
      <c r="T68" s="6">
        <f>'1'!T68</f>
        <v>0.63952487916434753</v>
      </c>
      <c r="U68" s="6">
        <f>'1'!U68</f>
        <v>0.38371492749860847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0.47050652414306998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0.58813315517883746</v>
      </c>
      <c r="I69" s="4">
        <f>'1'!I69</f>
        <v>0.3528798931073025</v>
      </c>
      <c r="J69" s="6">
        <f>'1'!J69</f>
        <v>5.4535732801894617E-2</v>
      </c>
      <c r="K69" s="6">
        <f>'1'!K69</f>
        <v>2.2006624337210699E-2</v>
      </c>
      <c r="L69" s="6">
        <f>'1'!L69</f>
        <v>0.72113005139108155</v>
      </c>
      <c r="M69" s="6">
        <f>'1'!M69</f>
        <v>0.47050652414306998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0.90141256423885197</v>
      </c>
      <c r="S69" s="6">
        <f>'1'!S69</f>
        <v>0.54084753854331113</v>
      </c>
      <c r="T69" s="6">
        <f>'1'!T69</f>
        <v>0.58813315517883746</v>
      </c>
      <c r="U69" s="6">
        <f>'1'!U69</f>
        <v>0.3528798931073025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0.425834716519496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0.53229339564937006</v>
      </c>
      <c r="I70" s="4">
        <f>'1'!I70</f>
        <v>0.319376037389622</v>
      </c>
      <c r="J70" s="6">
        <f>'1'!J70</f>
        <v>3.1113756119904083E-2</v>
      </c>
      <c r="K70" s="6">
        <f>'1'!K70</f>
        <v>1.25552313588153E-2</v>
      </c>
      <c r="L70" s="6">
        <f>'1'!L70</f>
        <v>0.65266302431639467</v>
      </c>
      <c r="M70" s="6">
        <f>'1'!M70</f>
        <v>0.425834716519496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0.81582878039549334</v>
      </c>
      <c r="S70" s="6">
        <f>'1'!S70</f>
        <v>0.489497268237296</v>
      </c>
      <c r="T70" s="6">
        <f>'1'!T70</f>
        <v>0.53229339564937006</v>
      </c>
      <c r="U70" s="6">
        <f>'1'!U70</f>
        <v>0.319376037389622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0.384062055342067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0.48007756917758376</v>
      </c>
      <c r="I71" s="4">
        <f>'1'!I71</f>
        <v>0.28804654150655024</v>
      </c>
      <c r="J71" s="6">
        <f>'1'!J71</f>
        <v>2.1594709319693157E-2</v>
      </c>
      <c r="K71" s="6">
        <f>'1'!K71</f>
        <v>8.7140418080756104E-3</v>
      </c>
      <c r="L71" s="6">
        <f>'1'!L71</f>
        <v>0.58863942473616482</v>
      </c>
      <c r="M71" s="6">
        <f>'1'!M71</f>
        <v>0.384062055342067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0.73579928092020608</v>
      </c>
      <c r="S71" s="6">
        <f>'1'!S71</f>
        <v>0.44147956855212361</v>
      </c>
      <c r="T71" s="6">
        <f>'1'!T71</f>
        <v>0.48007756917758376</v>
      </c>
      <c r="U71" s="6">
        <f>'1'!U71</f>
        <v>0.28804654150655024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0.34467000640388601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0.43083750800485754</v>
      </c>
      <c r="I72" s="4">
        <f>'1'!I72</f>
        <v>0.25850250480291448</v>
      </c>
      <c r="J72" s="6">
        <f>'1'!J72</f>
        <v>1.237501691203716E-2</v>
      </c>
      <c r="K72" s="6">
        <f>'1'!K72</f>
        <v>4.9936497477552902E-3</v>
      </c>
      <c r="L72" s="6">
        <f>'1'!L72</f>
        <v>0.52826451213122805</v>
      </c>
      <c r="M72" s="6">
        <f>'1'!M72</f>
        <v>0.34467000640388601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0.66033064016403509</v>
      </c>
      <c r="S72" s="6">
        <f>'1'!S72</f>
        <v>0.39619838409842101</v>
      </c>
      <c r="T72" s="6">
        <f>'1'!T72</f>
        <v>0.43083750800485754</v>
      </c>
      <c r="U72" s="6">
        <f>'1'!U72</f>
        <v>0.25850250480291448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0.303922604065755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0.37990325508219375</v>
      </c>
      <c r="I73" s="4">
        <f>'1'!I73</f>
        <v>0.22794195304931625</v>
      </c>
      <c r="J73" s="6">
        <f>'1'!J73</f>
        <v>5.1398873456683751E-3</v>
      </c>
      <c r="K73" s="6">
        <f>'1'!K73</f>
        <v>2.0740817834536802E-3</v>
      </c>
      <c r="L73" s="6">
        <f>'1'!L73</f>
        <v>0.46581229343847624</v>
      </c>
      <c r="M73" s="6">
        <f>'1'!M73</f>
        <v>0.303922604065755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0.58226536679809526</v>
      </c>
      <c r="S73" s="6">
        <f>'1'!S73</f>
        <v>0.34935922007885717</v>
      </c>
      <c r="T73" s="6">
        <f>'1'!T73</f>
        <v>0.37990325508219375</v>
      </c>
      <c r="U73" s="6">
        <f>'1'!U73</f>
        <v>0.22794195304931625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0.26955789283250298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0.33694736604062869</v>
      </c>
      <c r="I74" s="4">
        <f>'1'!I74</f>
        <v>0.20216841962437723</v>
      </c>
      <c r="J74" s="6">
        <f>'1'!J74</f>
        <v>1.4536119646018846E-2</v>
      </c>
      <c r="K74" s="6">
        <f>'1'!K74</f>
        <v>5.8657124042453797E-3</v>
      </c>
      <c r="L74" s="6">
        <f>'1'!L74</f>
        <v>0.41314261787380918</v>
      </c>
      <c r="M74" s="6">
        <f>'1'!M74</f>
        <v>0.26955789283250298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0.51642827234226152</v>
      </c>
      <c r="S74" s="6">
        <f>'1'!S74</f>
        <v>0.3098569634053569</v>
      </c>
      <c r="T74" s="6">
        <f>'1'!T74</f>
        <v>0.33694736604062869</v>
      </c>
      <c r="U74" s="6">
        <f>'1'!U74</f>
        <v>0.20216841962437723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0.23076894594929501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0.28846118243661878</v>
      </c>
      <c r="I75" s="4">
        <f>'1'!I75</f>
        <v>0.17307670946197126</v>
      </c>
      <c r="J75" s="6">
        <f>'1'!J75</f>
        <v>3.3527060411400487E-2</v>
      </c>
      <c r="K75" s="6">
        <f>'1'!K75</f>
        <v>1.35290640777642E-2</v>
      </c>
      <c r="L75" s="6">
        <f>'1'!L75</f>
        <v>0.3536920601791233</v>
      </c>
      <c r="M75" s="6">
        <f>'1'!M75</f>
        <v>0.23076894594929501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0.44211507522390414</v>
      </c>
      <c r="S75" s="6">
        <f>'1'!S75</f>
        <v>0.26526904513434246</v>
      </c>
      <c r="T75" s="6">
        <f>'1'!T75</f>
        <v>0.28846118243661878</v>
      </c>
      <c r="U75" s="6">
        <f>'1'!U75</f>
        <v>0.17307670946197126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0.19689384857977499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0.24611731072471874</v>
      </c>
      <c r="I76" s="4">
        <f>'1'!I76</f>
        <v>0.14767038643483124</v>
      </c>
      <c r="J76" s="6">
        <f>'1'!J76</f>
        <v>5.2753623282942898E-2</v>
      </c>
      <c r="K76" s="6">
        <f>'1'!K76</f>
        <v>2.12874955624347E-2</v>
      </c>
      <c r="L76" s="6">
        <f>'1'!L76</f>
        <v>0.30177279986397454</v>
      </c>
      <c r="M76" s="6">
        <f>'1'!M76</f>
        <v>0.19689384857977499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0.37721599982996817</v>
      </c>
      <c r="S76" s="6">
        <f>'1'!S76</f>
        <v>0.2263295998979809</v>
      </c>
      <c r="T76" s="6">
        <f>'1'!T76</f>
        <v>0.24611731072471874</v>
      </c>
      <c r="U76" s="6">
        <f>'1'!U76</f>
        <v>0.14767038643483124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0.18128257216531199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0.22660321520663998</v>
      </c>
      <c r="I77" s="4">
        <f>'1'!I77</f>
        <v>0.135961929123984</v>
      </c>
      <c r="J77" s="6">
        <f>'1'!J77</f>
        <v>8.4121020566251051E-2</v>
      </c>
      <c r="K77" s="6">
        <f>'1'!K77</f>
        <v>3.3945077903123899E-2</v>
      </c>
      <c r="L77" s="6">
        <f>'1'!L77</f>
        <v>0.27784590409234683</v>
      </c>
      <c r="M77" s="6">
        <f>'1'!M77</f>
        <v>0.18128257216531199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0.34730738011543355</v>
      </c>
      <c r="S77" s="6">
        <f>'1'!S77</f>
        <v>0.20838442806926011</v>
      </c>
      <c r="T77" s="6">
        <f>'1'!T77</f>
        <v>0.22660321520663998</v>
      </c>
      <c r="U77" s="6">
        <f>'1'!U77</f>
        <v>0.135961929123984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0.16745883171599399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0.20932353964499248</v>
      </c>
      <c r="I78" s="4">
        <f>'1'!I78</f>
        <v>0.1255941237869955</v>
      </c>
      <c r="J78" s="6">
        <f>'1'!J78</f>
        <v>0.11943951460992877</v>
      </c>
      <c r="K78" s="6">
        <f>'1'!K78</f>
        <v>4.8197033284352903E-2</v>
      </c>
      <c r="L78" s="6">
        <f>'1'!L78</f>
        <v>0.25665870657411982</v>
      </c>
      <c r="M78" s="6">
        <f>'1'!M78</f>
        <v>0.16745883171599399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0.3208233832176498</v>
      </c>
      <c r="S78" s="6">
        <f>'1'!S78</f>
        <v>0.19249402993058987</v>
      </c>
      <c r="T78" s="6">
        <f>'1'!T78</f>
        <v>0.20932353964499248</v>
      </c>
      <c r="U78" s="6">
        <f>'1'!U78</f>
        <v>0.1255941237869955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0.15980720285208799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0.19975900356511</v>
      </c>
      <c r="I79" s="4">
        <f>'1'!I79</f>
        <v>0.11985540213906599</v>
      </c>
      <c r="J79" s="6">
        <f>'1'!J79</f>
        <v>0.16470979459725293</v>
      </c>
      <c r="K79" s="6">
        <f>'1'!K79</f>
        <v>6.6464800015210504E-2</v>
      </c>
      <c r="L79" s="6">
        <f>'1'!L79</f>
        <v>0.24493130380132389</v>
      </c>
      <c r="M79" s="6">
        <f>'1'!M79</f>
        <v>0.15980720285208799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0.30616412975165486</v>
      </c>
      <c r="S79" s="6">
        <f>'1'!S79</f>
        <v>0.18369847785099291</v>
      </c>
      <c r="T79" s="6">
        <f>'1'!T79</f>
        <v>0.19975900356511</v>
      </c>
      <c r="U79" s="6">
        <f>'1'!U79</f>
        <v>0.11985540213906599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0.163226615454169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0.20403326931771126</v>
      </c>
      <c r="I80" s="4">
        <f>'1'!I80</f>
        <v>0.12241996159062675</v>
      </c>
      <c r="J80" s="6">
        <f>'1'!J80</f>
        <v>0.20821985897858697</v>
      </c>
      <c r="K80" s="6">
        <f>'1'!K80</f>
        <v>8.4022272749758695E-2</v>
      </c>
      <c r="L80" s="6">
        <f>'1'!L80</f>
        <v>0.25017212631692454</v>
      </c>
      <c r="M80" s="6">
        <f>'1'!M80</f>
        <v>0.163226615454169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0.31271515789615567</v>
      </c>
      <c r="S80" s="6">
        <f>'1'!S80</f>
        <v>0.1876290947376934</v>
      </c>
      <c r="T80" s="6">
        <f>'1'!T80</f>
        <v>0.20403326931771126</v>
      </c>
      <c r="U80" s="6">
        <f>'1'!U80</f>
        <v>0.12241996159062675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0.160040131479425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0.20005016434928125</v>
      </c>
      <c r="I81" s="4">
        <f>'1'!I81</f>
        <v>0.12003009860956876</v>
      </c>
      <c r="J81" s="6">
        <f>'1'!J81</f>
        <v>0.25497290907020914</v>
      </c>
      <c r="K81" s="6">
        <f>'1'!K81</f>
        <v>0.102888376808956</v>
      </c>
      <c r="L81" s="6">
        <f>'1'!L81</f>
        <v>0.24528830593494555</v>
      </c>
      <c r="M81" s="6">
        <f>'1'!M81</f>
        <v>0.160040131479425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0.30661038241868194</v>
      </c>
      <c r="S81" s="6">
        <f>'1'!S81</f>
        <v>0.18396622945120916</v>
      </c>
      <c r="T81" s="6">
        <f>'1'!T81</f>
        <v>0.20005016434928125</v>
      </c>
      <c r="U81" s="6">
        <f>'1'!U81</f>
        <v>0.12003009860956876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0.166891179698479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0.20861397462309875</v>
      </c>
      <c r="I82" s="4">
        <f>'1'!I82</f>
        <v>0.12516838477385925</v>
      </c>
      <c r="J82" s="6">
        <f>'1'!J82</f>
        <v>0.30573257064936876</v>
      </c>
      <c r="K82" s="6">
        <f>'1'!K82</f>
        <v>0.123371255583397</v>
      </c>
      <c r="L82" s="6">
        <f>'1'!L82</f>
        <v>0.25578868478364969</v>
      </c>
      <c r="M82" s="6">
        <f>'1'!M82</f>
        <v>0.166891179698479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0.31973585597956211</v>
      </c>
      <c r="S82" s="6">
        <f>'1'!S82</f>
        <v>0.19184151358773727</v>
      </c>
      <c r="T82" s="6">
        <f>'1'!T82</f>
        <v>0.20861397462309875</v>
      </c>
      <c r="U82" s="6">
        <f>'1'!U82</f>
        <v>0.12516838477385925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0.17912825718361899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0.22391032147952375</v>
      </c>
      <c r="I83" s="4">
        <f>'1'!I83</f>
        <v>0.13434619288771424</v>
      </c>
      <c r="J83" s="6">
        <f>'1'!J83</f>
        <v>0.3599102708774552</v>
      </c>
      <c r="K83" s="6">
        <f>'1'!K83</f>
        <v>0.145233404217294</v>
      </c>
      <c r="L83" s="6">
        <f>'1'!L83</f>
        <v>0.27454405556582467</v>
      </c>
      <c r="M83" s="6">
        <f>'1'!M83</f>
        <v>0.17912825718361899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0.34318006945728086</v>
      </c>
      <c r="S83" s="6">
        <f>'1'!S83</f>
        <v>0.20590804167436849</v>
      </c>
      <c r="T83" s="6">
        <f>'1'!T83</f>
        <v>0.22391032147952375</v>
      </c>
      <c r="U83" s="6">
        <f>'1'!U83</f>
        <v>0.13434619288771424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0.188768731804034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0.23596091475504249</v>
      </c>
      <c r="I84" s="4">
        <f>'1'!I84</f>
        <v>0.14157654885302551</v>
      </c>
      <c r="J84" s="6">
        <f>'1'!J84</f>
        <v>0.42449110198351492</v>
      </c>
      <c r="K84" s="6">
        <f>'1'!K84</f>
        <v>0.17129349393312401</v>
      </c>
      <c r="L84" s="6">
        <f>'1'!L84</f>
        <v>0.28931969756380971</v>
      </c>
      <c r="M84" s="6">
        <f>'1'!M84</f>
        <v>0.188768731804034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0.36164962195476213</v>
      </c>
      <c r="S84" s="6">
        <f>'1'!S84</f>
        <v>0.21698977317285728</v>
      </c>
      <c r="T84" s="6">
        <f>'1'!T84</f>
        <v>0.23596091475504249</v>
      </c>
      <c r="U84" s="6">
        <f>'1'!U84</f>
        <v>0.14157654885302551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0.204481585163133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0.25560198145391627</v>
      </c>
      <c r="I85" s="4">
        <f>'1'!I85</f>
        <v>0.15336118887234976</v>
      </c>
      <c r="J85" s="6">
        <f>'1'!J85</f>
        <v>0.48368305315916499</v>
      </c>
      <c r="K85" s="6">
        <f>'1'!K85</f>
        <v>0.19517902670923801</v>
      </c>
      <c r="L85" s="6">
        <f>'1'!L85</f>
        <v>0.31340227701578366</v>
      </c>
      <c r="M85" s="6">
        <f>'1'!M85</f>
        <v>0.204481585163133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0.39175284626972956</v>
      </c>
      <c r="S85" s="6">
        <f>'1'!S85</f>
        <v>0.23505170776183776</v>
      </c>
      <c r="T85" s="6">
        <f>'1'!T85</f>
        <v>0.25560198145391627</v>
      </c>
      <c r="U85" s="6">
        <f>'1'!U85</f>
        <v>0.15336118887234976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0.21849910889549601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0.27312388611937</v>
      </c>
      <c r="I86" s="4">
        <f>'1'!I86</f>
        <v>0.16387433167162202</v>
      </c>
      <c r="J86" s="6">
        <f>'1'!J86</f>
        <v>0.54579543342618386</v>
      </c>
      <c r="K86" s="6">
        <f>'1'!K86</f>
        <v>0.22024303060172401</v>
      </c>
      <c r="L86" s="6">
        <f>'1'!L86</f>
        <v>0.33488647987121717</v>
      </c>
      <c r="M86" s="6">
        <f>'1'!M86</f>
        <v>0.21849910889549601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0.41860809983902147</v>
      </c>
      <c r="S86" s="6">
        <f>'1'!S86</f>
        <v>0.25116485990341286</v>
      </c>
      <c r="T86" s="6">
        <f>'1'!T86</f>
        <v>0.27312388611937</v>
      </c>
      <c r="U86" s="6">
        <f>'1'!U86</f>
        <v>0.16387433167162202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0.23234538379150399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0.29043172973937997</v>
      </c>
      <c r="I87" s="4">
        <f>'1'!I87</f>
        <v>0.17425903784362801</v>
      </c>
      <c r="J87" s="6">
        <f>'1'!J87</f>
        <v>0.6146593984265859</v>
      </c>
      <c r="K87" s="6">
        <f>'1'!K87</f>
        <v>0.24803147920733301</v>
      </c>
      <c r="L87" s="6">
        <f>'1'!L87</f>
        <v>0.35610821520319547</v>
      </c>
      <c r="M87" s="6">
        <f>'1'!M87</f>
        <v>0.23234538379150399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0.44513526900399436</v>
      </c>
      <c r="S87" s="6">
        <f>'1'!S87</f>
        <v>0.26708116140239657</v>
      </c>
      <c r="T87" s="6">
        <f>'1'!T87</f>
        <v>0.29043172973937997</v>
      </c>
      <c r="U87" s="6">
        <f>'1'!U87</f>
        <v>0.17425903784362801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0.25280021383042101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0.31600026728802627</v>
      </c>
      <c r="I88" s="4">
        <f>'1'!I88</f>
        <v>0.18960016037281574</v>
      </c>
      <c r="J88" s="6">
        <f>'1'!J88</f>
        <v>0.680164131253441</v>
      </c>
      <c r="K88" s="6">
        <f>'1'!K88</f>
        <v>0.27446438793648598</v>
      </c>
      <c r="L88" s="6">
        <f>'1'!L88</f>
        <v>0.38745866813054902</v>
      </c>
      <c r="M88" s="6">
        <f>'1'!M88</f>
        <v>0.25280021383042101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0.48432333516318626</v>
      </c>
      <c r="S88" s="6">
        <f>'1'!S88</f>
        <v>0.29059400109791178</v>
      </c>
      <c r="T88" s="6">
        <f>'1'!T88</f>
        <v>0.31600026728802627</v>
      </c>
      <c r="U88" s="6">
        <f>'1'!U88</f>
        <v>0.18960016037281574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0.28272324091469198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0.35340405114336498</v>
      </c>
      <c r="I89" s="4">
        <f>'1'!I89</f>
        <v>0.21204243068601897</v>
      </c>
      <c r="J89" s="6">
        <f>'1'!J89</f>
        <v>0.74636852762067063</v>
      </c>
      <c r="K89" s="6">
        <f>'1'!K89</f>
        <v>0.30117962958580702</v>
      </c>
      <c r="L89" s="6">
        <f>'1'!L89</f>
        <v>0.43332071881806633</v>
      </c>
      <c r="M89" s="6">
        <f>'1'!M89</f>
        <v>0.28272324091469198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0.54165089852258297</v>
      </c>
      <c r="S89" s="6">
        <f>'1'!S89</f>
        <v>0.32499053911354975</v>
      </c>
      <c r="T89" s="6">
        <f>'1'!T89</f>
        <v>0.35340405114336498</v>
      </c>
      <c r="U89" s="6">
        <f>'1'!U89</f>
        <v>0.21204243068601897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0.30982132164798198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0.38727665205997747</v>
      </c>
      <c r="I90" s="4">
        <f>'1'!I90</f>
        <v>0.2323659912359865</v>
      </c>
      <c r="J90" s="6">
        <f>'1'!J90</f>
        <v>0.80696020619733233</v>
      </c>
      <c r="K90" s="6">
        <f>'1'!K90</f>
        <v>0.325629989742172</v>
      </c>
      <c r="L90" s="6">
        <f>'1'!L90</f>
        <v>0.47485306608442446</v>
      </c>
      <c r="M90" s="6">
        <f>'1'!M90</f>
        <v>0.30982132164798198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0.5935663326055306</v>
      </c>
      <c r="S90" s="6">
        <f>'1'!S90</f>
        <v>0.35613979956331832</v>
      </c>
      <c r="T90" s="6">
        <f>'1'!T90</f>
        <v>0.38727665205997747</v>
      </c>
      <c r="U90" s="6">
        <f>'1'!U90</f>
        <v>0.2323659912359865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0.33346281136105499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0.41682851420131872</v>
      </c>
      <c r="I91" s="4">
        <f>'1'!I91</f>
        <v>0.25009710852079126</v>
      </c>
      <c r="J91" s="6">
        <f>'1'!J91</f>
        <v>0.86342052783613699</v>
      </c>
      <c r="K91" s="6">
        <f>'1'!K91</f>
        <v>0.34841323706327698</v>
      </c>
      <c r="L91" s="6">
        <f>'1'!L91</f>
        <v>0.511087608682533</v>
      </c>
      <c r="M91" s="6">
        <f>'1'!M91</f>
        <v>0.33346281136105499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0.63885951085316628</v>
      </c>
      <c r="S91" s="6">
        <f>'1'!S91</f>
        <v>0.38331570651189972</v>
      </c>
      <c r="T91" s="6">
        <f>'1'!T91</f>
        <v>0.41682851420131872</v>
      </c>
      <c r="U91" s="6">
        <f>'1'!U91</f>
        <v>0.25009710852079126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0.36582429657100402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0.45728037071375505</v>
      </c>
      <c r="I92" s="4">
        <f>'1'!I92</f>
        <v>0.27436822242825298</v>
      </c>
      <c r="J92" s="6">
        <f>'1'!J92</f>
        <v>0.9163147025709979</v>
      </c>
      <c r="K92" s="6">
        <f>'1'!K92</f>
        <v>0.36975744888940698</v>
      </c>
      <c r="L92" s="6">
        <f>'1'!L92</f>
        <v>0.56068700485465939</v>
      </c>
      <c r="M92" s="6">
        <f>'1'!M92</f>
        <v>0.36582429657100402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0.70085875606832426</v>
      </c>
      <c r="S92" s="6">
        <f>'1'!S92</f>
        <v>0.42051525364099451</v>
      </c>
      <c r="T92" s="6">
        <f>'1'!T92</f>
        <v>0.45728037071375505</v>
      </c>
      <c r="U92" s="6">
        <f>'1'!U92</f>
        <v>0.27436822242825298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0.40530519269716098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0.50663149087145121</v>
      </c>
      <c r="I93" s="4">
        <f>'1'!I93</f>
        <v>0.30397889452287075</v>
      </c>
      <c r="J93" s="6">
        <f>'1'!J93</f>
        <v>0.96919425477315346</v>
      </c>
      <c r="K93" s="6">
        <f>'1'!K93</f>
        <v>0.391095760133156</v>
      </c>
      <c r="L93" s="6">
        <f>'1'!L93</f>
        <v>0.621198090655808</v>
      </c>
      <c r="M93" s="6">
        <f>'1'!M93</f>
        <v>0.40530519269716098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0.77649761331975997</v>
      </c>
      <c r="S93" s="6">
        <f>'1'!S93</f>
        <v>0.46589856799185603</v>
      </c>
      <c r="T93" s="6">
        <f>'1'!T93</f>
        <v>0.50663149087145121</v>
      </c>
      <c r="U93" s="6">
        <f>'1'!U93</f>
        <v>0.30397889452287075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0.44578012600023698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0.55722515750029622</v>
      </c>
      <c r="I94" s="4">
        <f>'1'!I94</f>
        <v>0.33433509450017773</v>
      </c>
      <c r="J94" s="6">
        <f>'1'!J94</f>
        <v>1.0243891022088114</v>
      </c>
      <c r="K94" s="6">
        <f>'1'!K94</f>
        <v>0.41336835482402601</v>
      </c>
      <c r="L94" s="6">
        <f>'1'!L94</f>
        <v>0.68323270491765509</v>
      </c>
      <c r="M94" s="6">
        <f>'1'!M94</f>
        <v>0.44578012600023698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0.85404088114706889</v>
      </c>
      <c r="S94" s="6">
        <f>'1'!S94</f>
        <v>0.51242452868824129</v>
      </c>
      <c r="T94" s="6">
        <f>'1'!T94</f>
        <v>0.55722515750029622</v>
      </c>
      <c r="U94" s="6">
        <f>'1'!U94</f>
        <v>0.33433509450017773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0.48508629411958398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0.60635786764947996</v>
      </c>
      <c r="I95" s="4">
        <f>'1'!I95</f>
        <v>0.363814720589688</v>
      </c>
      <c r="J95" s="6">
        <f>'1'!J95</f>
        <v>1.0856581023974188</v>
      </c>
      <c r="K95" s="6">
        <f>'1'!K95</f>
        <v>0.438092032335889</v>
      </c>
      <c r="L95" s="6">
        <f>'1'!L95</f>
        <v>0.7434759907839148</v>
      </c>
      <c r="M95" s="6">
        <f>'1'!M95</f>
        <v>0.48508629411958398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0.92934498847989344</v>
      </c>
      <c r="S95" s="6">
        <f>'1'!S95</f>
        <v>0.55760699308793615</v>
      </c>
      <c r="T95" s="6">
        <f>'1'!T95</f>
        <v>0.60635786764947996</v>
      </c>
      <c r="U95" s="6">
        <f>'1'!U95</f>
        <v>0.363814720589688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0.52752418156301495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0.65940522695376869</v>
      </c>
      <c r="I96" s="4">
        <f>'1'!I96</f>
        <v>0.39564313617226121</v>
      </c>
      <c r="J96" s="6">
        <f>'1'!J96</f>
        <v>1.1306540261416633</v>
      </c>
      <c r="K96" s="6">
        <f>'1'!K96</f>
        <v>0.45624908899711297</v>
      </c>
      <c r="L96" s="6">
        <f>'1'!L96</f>
        <v>0.80851916103271793</v>
      </c>
      <c r="M96" s="6">
        <f>'1'!M96</f>
        <v>0.52752418156301495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1.0106489512908974</v>
      </c>
      <c r="S96" s="6">
        <f>'1'!S96</f>
        <v>0.60638937077453847</v>
      </c>
      <c r="T96" s="6">
        <f>'1'!T96</f>
        <v>0.65940522695376869</v>
      </c>
      <c r="U96" s="6">
        <f>'1'!U96</f>
        <v>0.39564313617226121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0.56618446215096996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0.70773057768871239</v>
      </c>
      <c r="I97" s="4">
        <f>'1'!I97</f>
        <v>0.42463834661322747</v>
      </c>
      <c r="J97" s="6">
        <f>'1'!J97</f>
        <v>1.1878143368415792</v>
      </c>
      <c r="K97" s="6">
        <f>'1'!K97</f>
        <v>0.479314800594695</v>
      </c>
      <c r="L97" s="6">
        <f>'1'!L97</f>
        <v>0.86777251608015671</v>
      </c>
      <c r="M97" s="6">
        <f>'1'!M97</f>
        <v>0.56618446215096996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1.0847156451001958</v>
      </c>
      <c r="S97" s="6">
        <f>'1'!S97</f>
        <v>0.6508293870601175</v>
      </c>
      <c r="T97" s="6">
        <f>'1'!T97</f>
        <v>0.70773057768871239</v>
      </c>
      <c r="U97" s="6">
        <f>'1'!U97</f>
        <v>0.42463834661322747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0.59983093905864404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0.74978867382330505</v>
      </c>
      <c r="I98" s="4">
        <f>'1'!I98</f>
        <v>0.44987320429398303</v>
      </c>
      <c r="J98" s="6">
        <f>'1'!J98</f>
        <v>1.2494382939717403</v>
      </c>
      <c r="K98" s="6">
        <f>'1'!K98</f>
        <v>0.50418171271013501</v>
      </c>
      <c r="L98" s="6">
        <f>'1'!L98</f>
        <v>0.91934137724685516</v>
      </c>
      <c r="M98" s="6">
        <f>'1'!M98</f>
        <v>0.59983093905864404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1.1491767215585689</v>
      </c>
      <c r="S98" s="6">
        <f>'1'!S98</f>
        <v>0.68950603293514134</v>
      </c>
      <c r="T98" s="6">
        <f>'1'!T98</f>
        <v>0.74978867382330505</v>
      </c>
      <c r="U98" s="6">
        <f>'1'!U98</f>
        <v>0.44987320429398303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0.63655998300356398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0.79569997875445497</v>
      </c>
      <c r="I99" s="4">
        <f>'1'!I99</f>
        <v>0.47741998725267298</v>
      </c>
      <c r="J99" s="6">
        <f>'1'!J99</f>
        <v>1.3043054219519892</v>
      </c>
      <c r="K99" s="6">
        <f>'1'!K99</f>
        <v>0.52632206385035196</v>
      </c>
      <c r="L99" s="6">
        <f>'1'!L99</f>
        <v>0.97563478868420972</v>
      </c>
      <c r="M99" s="6">
        <f>'1'!M99</f>
        <v>0.63655998300356398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1.2195434858552621</v>
      </c>
      <c r="S99" s="6">
        <f>'1'!S99</f>
        <v>0.73172609151315726</v>
      </c>
      <c r="T99" s="6">
        <f>'1'!T99</f>
        <v>0.79569997875445497</v>
      </c>
      <c r="U99" s="6">
        <f>'1'!U99</f>
        <v>0.47741998725267298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0.665401665213737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0.83175208151717128</v>
      </c>
      <c r="I100" s="4">
        <f>'1'!I100</f>
        <v>0.49905124891030272</v>
      </c>
      <c r="J100" s="6">
        <f>'1'!J100</f>
        <v>1.3612248432027687</v>
      </c>
      <c r="K100" s="6">
        <f>'1'!K100</f>
        <v>0.549290570123249</v>
      </c>
      <c r="L100" s="6">
        <f>'1'!L100</f>
        <v>1.0198394972423059</v>
      </c>
      <c r="M100" s="6">
        <f>'1'!M100</f>
        <v>0.665401665213737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1.2747993715528825</v>
      </c>
      <c r="S100" s="6">
        <f>'1'!S100</f>
        <v>0.7648796229317294</v>
      </c>
      <c r="T100" s="6">
        <f>'1'!T100</f>
        <v>0.83175208151717128</v>
      </c>
      <c r="U100" s="6">
        <f>'1'!U100</f>
        <v>0.49905124891030272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0.70316066535552102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0.87895083169440125</v>
      </c>
      <c r="I101" s="4">
        <f>'1'!I101</f>
        <v>0.52737049901664079</v>
      </c>
      <c r="J101" s="6">
        <f>'1'!J101</f>
        <v>1.4216388460283413</v>
      </c>
      <c r="K101" s="6">
        <f>'1'!K101</f>
        <v>0.57366923336995201</v>
      </c>
      <c r="L101" s="6">
        <f>'1'!L101</f>
        <v>1.0777114890543491</v>
      </c>
      <c r="M101" s="6">
        <f>'1'!M101</f>
        <v>0.70316066535552102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1.3471393613179363</v>
      </c>
      <c r="S101" s="6">
        <f>'1'!S101</f>
        <v>0.80828361679076188</v>
      </c>
      <c r="T101" s="6">
        <f>'1'!T101</f>
        <v>0.87895083169440125</v>
      </c>
      <c r="U101" s="6">
        <f>'1'!U101</f>
        <v>0.52737049901664079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0.73966895467789595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0.92458619334736991</v>
      </c>
      <c r="I102" s="4">
        <f>'1'!I102</f>
        <v>0.55475171600842199</v>
      </c>
      <c r="J102" s="6">
        <f>'1'!J102</f>
        <v>1.4872720912498756</v>
      </c>
      <c r="K102" s="6">
        <f>'1'!K102</f>
        <v>0.60015400028175103</v>
      </c>
      <c r="L102" s="6">
        <f>'1'!L102</f>
        <v>1.133666557059398</v>
      </c>
      <c r="M102" s="6">
        <f>'1'!M102</f>
        <v>0.73966895467789595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1.4170831963242474</v>
      </c>
      <c r="S102" s="6">
        <f>'1'!S102</f>
        <v>0.8502499177945485</v>
      </c>
      <c r="T102" s="6">
        <f>'1'!T102</f>
        <v>0.92458619334736991</v>
      </c>
      <c r="U102" s="6">
        <f>'1'!U102</f>
        <v>0.55475171600842199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0.76971836608407895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0.96214795760509864</v>
      </c>
      <c r="I103" s="4">
        <f>'1'!I103</f>
        <v>0.57728877456305927</v>
      </c>
      <c r="J103" s="6">
        <f>'1'!J103</f>
        <v>1.5463958672591525</v>
      </c>
      <c r="K103" s="6">
        <f>'1'!K103</f>
        <v>0.62401202255789701</v>
      </c>
      <c r="L103" s="6">
        <f>'1'!L103</f>
        <v>1.1797223128878194</v>
      </c>
      <c r="M103" s="6">
        <f>'1'!M103</f>
        <v>0.76971836608407895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1.4746528911097743</v>
      </c>
      <c r="S103" s="6">
        <f>'1'!S103</f>
        <v>0.88479173466586447</v>
      </c>
      <c r="T103" s="6">
        <f>'1'!T103</f>
        <v>0.96214795760509864</v>
      </c>
      <c r="U103" s="6">
        <f>'1'!U103</f>
        <v>0.57728877456305927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0.79634287575718898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0.99542859469648626</v>
      </c>
      <c r="I104" s="4">
        <f>'1'!I104</f>
        <v>0.59725715681789171</v>
      </c>
      <c r="J104" s="6">
        <f>'1'!J104</f>
        <v>1.5996246268913894</v>
      </c>
      <c r="K104" s="6">
        <f>'1'!K104</f>
        <v>0.64549124832382698</v>
      </c>
      <c r="L104" s="6">
        <f>'1'!L104</f>
        <v>1.2205288331880437</v>
      </c>
      <c r="M104" s="6">
        <f>'1'!M104</f>
        <v>0.79634287575718898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1.5256610414850547</v>
      </c>
      <c r="S104" s="6">
        <f>'1'!S104</f>
        <v>0.9153966248910328</v>
      </c>
      <c r="T104" s="6">
        <f>'1'!T104</f>
        <v>0.99542859469648626</v>
      </c>
      <c r="U104" s="6">
        <f>'1'!U104</f>
        <v>0.59725715681789171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0.83264950784798197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1.0408118848099774</v>
      </c>
      <c r="I105" s="4">
        <f>'1'!I105</f>
        <v>0.62448713088598651</v>
      </c>
      <c r="J105" s="6">
        <f>'1'!J105</f>
        <v>1.6571088051588132</v>
      </c>
      <c r="K105" s="6">
        <f>'1'!K105</f>
        <v>0.66868764913244505</v>
      </c>
      <c r="L105" s="6">
        <f>'1'!L105</f>
        <v>1.2761748277109792</v>
      </c>
      <c r="M105" s="6">
        <f>'1'!M105</f>
        <v>0.83264950784798197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1.595218534638724</v>
      </c>
      <c r="S105" s="6">
        <f>'1'!S105</f>
        <v>0.95713112078323448</v>
      </c>
      <c r="T105" s="6">
        <f>'1'!T105</f>
        <v>1.0408118848099774</v>
      </c>
      <c r="U105" s="6">
        <f>'1'!U105</f>
        <v>0.62448713088598651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0.86777033845571905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1.0847129230696488</v>
      </c>
      <c r="I106" s="4">
        <f>'1'!I106</f>
        <v>0.65082775384178926</v>
      </c>
      <c r="J106" s="6">
        <f>'1'!J106</f>
        <v>1.7166117002066079</v>
      </c>
      <c r="K106" s="6">
        <f>'1'!K106</f>
        <v>0.69269865606344205</v>
      </c>
      <c r="L106" s="6">
        <f>'1'!L106</f>
        <v>1.3300033828562712</v>
      </c>
      <c r="M106" s="6">
        <f>'1'!M106</f>
        <v>0.86777033845571905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1.6625042285703389</v>
      </c>
      <c r="S106" s="6">
        <f>'1'!S106</f>
        <v>0.99750253714220338</v>
      </c>
      <c r="T106" s="6">
        <f>'1'!T106</f>
        <v>1.0847129230696488</v>
      </c>
      <c r="U106" s="6">
        <f>'1'!U106</f>
        <v>0.65082775384178926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0.89804821442676996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1.1225602680334625</v>
      </c>
      <c r="I107" s="4">
        <f>'1'!I107</f>
        <v>0.6735361608200775</v>
      </c>
      <c r="J107" s="6">
        <f>'1'!J107</f>
        <v>1.7676552626959385</v>
      </c>
      <c r="K107" s="6">
        <f>'1'!K107</f>
        <v>0.71329609643553904</v>
      </c>
      <c r="L107" s="6">
        <f>'1'!L107</f>
        <v>1.3764092988949135</v>
      </c>
      <c r="M107" s="6">
        <f>'1'!M107</f>
        <v>0.89804821442676996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1.7205116236186417</v>
      </c>
      <c r="S107" s="6">
        <f>'1'!S107</f>
        <v>1.0323069741711852</v>
      </c>
      <c r="T107" s="6">
        <f>'1'!T107</f>
        <v>1.1225602680334625</v>
      </c>
      <c r="U107" s="6">
        <f>'1'!U107</f>
        <v>0.6735361608200775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0.92158657803255795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1.1519832225406974</v>
      </c>
      <c r="I108" s="4">
        <f>'1'!I108</f>
        <v>0.69118993352441849</v>
      </c>
      <c r="J108" s="6">
        <f>'1'!J108</f>
        <v>1.8227223913986315</v>
      </c>
      <c r="K108" s="6">
        <f>'1'!K108</f>
        <v>0.73551715320745603</v>
      </c>
      <c r="L108" s="6">
        <f>'1'!L108</f>
        <v>1.4124857834614535</v>
      </c>
      <c r="M108" s="6">
        <f>'1'!M108</f>
        <v>0.92158657803255795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1.7656072293268168</v>
      </c>
      <c r="S108" s="6">
        <f>'1'!S108</f>
        <v>1.0593643375960902</v>
      </c>
      <c r="T108" s="6">
        <f>'1'!T108</f>
        <v>1.1519832225406974</v>
      </c>
      <c r="U108" s="6">
        <f>'1'!U108</f>
        <v>0.69118993352441849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0.94015647713275197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1.17519559641594</v>
      </c>
      <c r="I109" s="4">
        <f>'1'!I109</f>
        <v>0.70511735784956397</v>
      </c>
      <c r="J109" s="6">
        <f>'1'!J109</f>
        <v>1.8762621039851854</v>
      </c>
      <c r="K109" s="6">
        <f>'1'!K109</f>
        <v>0.75712185679316801</v>
      </c>
      <c r="L109" s="6">
        <f>'1'!L109</f>
        <v>1.4409472640261272</v>
      </c>
      <c r="M109" s="6">
        <f>'1'!M109</f>
        <v>0.94015647713275197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1.8011840800326588</v>
      </c>
      <c r="S109" s="6">
        <f>'1'!S109</f>
        <v>1.0807104480195955</v>
      </c>
      <c r="T109" s="6">
        <f>'1'!T109</f>
        <v>1.17519559641594</v>
      </c>
      <c r="U109" s="6">
        <f>'1'!U109</f>
        <v>0.70511735784956397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0.96232544520452101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1.2029068065056512</v>
      </c>
      <c r="I110" s="4">
        <f>'1'!I110</f>
        <v>0.72174408390339073</v>
      </c>
      <c r="J110" s="6">
        <f>'1'!J110</f>
        <v>1.9227749016558262</v>
      </c>
      <c r="K110" s="6">
        <f>'1'!K110</f>
        <v>0.77589101258555004</v>
      </c>
      <c r="L110" s="6">
        <f>'1'!L110</f>
        <v>1.4749249205825341</v>
      </c>
      <c r="M110" s="6">
        <f>'1'!M110</f>
        <v>0.96232544520452101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1.8436561507281677</v>
      </c>
      <c r="S110" s="6">
        <f>'1'!S110</f>
        <v>1.1061936904369005</v>
      </c>
      <c r="T110" s="6">
        <f>'1'!T110</f>
        <v>1.2029068065056512</v>
      </c>
      <c r="U110" s="6">
        <f>'1'!U110</f>
        <v>0.72174408390339073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0.98300866902163297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1.2287608362770412</v>
      </c>
      <c r="I111" s="4">
        <f>'1'!I111</f>
        <v>0.7372565017662247</v>
      </c>
      <c r="J111" s="6">
        <f>'1'!J111</f>
        <v>1.9680571191134613</v>
      </c>
      <c r="K111" s="6">
        <f>'1'!K111</f>
        <v>0.79416359640441903</v>
      </c>
      <c r="L111" s="6">
        <f>'1'!L111</f>
        <v>1.5066254252276765</v>
      </c>
      <c r="M111" s="6">
        <f>'1'!M111</f>
        <v>0.98300866902163297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1.8832817815345957</v>
      </c>
      <c r="S111" s="6">
        <f>'1'!S111</f>
        <v>1.1299690689207573</v>
      </c>
      <c r="T111" s="6">
        <f>'1'!T111</f>
        <v>1.2287608362770412</v>
      </c>
      <c r="U111" s="6">
        <f>'1'!U111</f>
        <v>0.7372565017662247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0.99582714418865104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1.2447839302358137</v>
      </c>
      <c r="I112" s="4">
        <f>'1'!I112</f>
        <v>0.74687035814148828</v>
      </c>
      <c r="J112" s="6">
        <f>'1'!J112</f>
        <v>2.0160716607212215</v>
      </c>
      <c r="K112" s="6">
        <f>'1'!K112</f>
        <v>0.813538745973302</v>
      </c>
      <c r="L112" s="6">
        <f>'1'!L112</f>
        <v>1.5262718853331612</v>
      </c>
      <c r="M112" s="6">
        <f>'1'!M112</f>
        <v>0.99582714418865104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1.9078398566664514</v>
      </c>
      <c r="S112" s="6">
        <f>'1'!S112</f>
        <v>1.1447039139998709</v>
      </c>
      <c r="T112" s="6">
        <f>'1'!T112</f>
        <v>1.2447839302358137</v>
      </c>
      <c r="U112" s="6">
        <f>'1'!U112</f>
        <v>0.74687035814148828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1</v>
      </c>
      <c r="D113" s="3" t="e">
        <f>'1'!D113</f>
        <v>#N/A</v>
      </c>
      <c r="E113" s="57" t="e">
        <f>'1'!E113</f>
        <v>#N/A</v>
      </c>
      <c r="F113" s="57">
        <f>'1'!F113</f>
        <v>1</v>
      </c>
      <c r="G113" s="57">
        <f>'1'!G113</f>
        <v>297</v>
      </c>
      <c r="H113" s="4">
        <f>'1'!H113</f>
        <v>1.25</v>
      </c>
      <c r="I113" s="4">
        <f>'1'!I113</f>
        <v>0.75</v>
      </c>
      <c r="J113" s="6">
        <f>'1'!J113</f>
        <v>2.0639118561553058</v>
      </c>
      <c r="K113" s="6">
        <f>'1'!K113</f>
        <v>0.83284354220591195</v>
      </c>
      <c r="L113" s="6">
        <f>'1'!L113</f>
        <v>1.5326674857579718</v>
      </c>
      <c r="M113" s="6">
        <f>'1'!M113</f>
        <v>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>
        <f>'1'!Q113</f>
        <v>1</v>
      </c>
      <c r="R113" s="6">
        <f>'1'!R113</f>
        <v>1.9158343571974648</v>
      </c>
      <c r="S113" s="6">
        <f>'1'!S113</f>
        <v>1.1495006143184789</v>
      </c>
      <c r="T113" s="6">
        <f>'1'!T113</f>
        <v>1.25</v>
      </c>
      <c r="U113" s="6">
        <f>'1'!U113</f>
        <v>0.75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0.99923303169881195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1.249041289623515</v>
      </c>
      <c r="I114" s="4">
        <f>'1'!I114</f>
        <v>0.74942477377410899</v>
      </c>
      <c r="J114" s="6">
        <f>'1'!J114</f>
        <v>2.1028808621669275</v>
      </c>
      <c r="K114" s="6">
        <f>'1'!K114</f>
        <v>0.84856857663806096</v>
      </c>
      <c r="L114" s="6">
        <f>'1'!L114</f>
        <v>1.531491978380134</v>
      </c>
      <c r="M114" s="6">
        <f>'1'!M114</f>
        <v>0.99923303169881195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1.9143649729751675</v>
      </c>
      <c r="S114" s="6">
        <f>'1'!S114</f>
        <v>1.1486189837851004</v>
      </c>
      <c r="T114" s="6">
        <f>'1'!T114</f>
        <v>1.249041289623515</v>
      </c>
      <c r="U114" s="6">
        <f>'1'!U114</f>
        <v>0.74942477377410899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0.99275476520643702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1.2409434565080462</v>
      </c>
      <c r="I115" s="4">
        <f>'1'!I115</f>
        <v>0.74456607390482776</v>
      </c>
      <c r="J115" s="6">
        <f>'1'!J115</f>
        <v>2.1474268636521114</v>
      </c>
      <c r="K115" s="6">
        <f>'1'!K115</f>
        <v>0.86654407765443697</v>
      </c>
      <c r="L115" s="6">
        <f>'1'!L115</f>
        <v>1.5215629499631955</v>
      </c>
      <c r="M115" s="6">
        <f>'1'!M115</f>
        <v>0.99275476520643702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1.9019536874539944</v>
      </c>
      <c r="S115" s="6">
        <f>'1'!S115</f>
        <v>1.1411722124723966</v>
      </c>
      <c r="T115" s="6">
        <f>'1'!T115</f>
        <v>1.2409434565080462</v>
      </c>
      <c r="U115" s="6">
        <f>'1'!U115</f>
        <v>0.74456607390482776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0.98665885642029005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1.2333235705253625</v>
      </c>
      <c r="I116" s="4">
        <f>'1'!I116</f>
        <v>0.73999414231521754</v>
      </c>
      <c r="J116" s="6">
        <f>'1'!J116</f>
        <v>2.1863907744235709</v>
      </c>
      <c r="K116" s="6">
        <f>'1'!K116</f>
        <v>0.88226705602113298</v>
      </c>
      <c r="L116" s="6">
        <f>'1'!L116</f>
        <v>1.5122199487705217</v>
      </c>
      <c r="M116" s="6">
        <f>'1'!M116</f>
        <v>0.98665885642029005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1.8902749359631521</v>
      </c>
      <c r="S116" s="6">
        <f>'1'!S116</f>
        <v>1.1341649615778913</v>
      </c>
      <c r="T116" s="6">
        <f>'1'!T116</f>
        <v>1.2333235705253625</v>
      </c>
      <c r="U116" s="6">
        <f>'1'!U116</f>
        <v>0.73999414231521754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0.97827302556314699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1.2228412819539338</v>
      </c>
      <c r="I117" s="4">
        <f>'1'!I117</f>
        <v>0.73370476917236027</v>
      </c>
      <c r="J117" s="6">
        <f>'1'!J117</f>
        <v>2.2179181980739848</v>
      </c>
      <c r="K117" s="6">
        <f>'1'!K117</f>
        <v>0.89498921327379299</v>
      </c>
      <c r="L117" s="6">
        <f>'1'!L117</f>
        <v>1.4993672584747126</v>
      </c>
      <c r="M117" s="6">
        <f>'1'!M117</f>
        <v>0.97827302556314699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1.8742090730933909</v>
      </c>
      <c r="S117" s="6">
        <f>'1'!S117</f>
        <v>1.1245254438560344</v>
      </c>
      <c r="T117" s="6">
        <f>'1'!T117</f>
        <v>1.2228412819539338</v>
      </c>
      <c r="U117" s="6">
        <f>'1'!U117</f>
        <v>0.73370476917236027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0.96723791594332797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1.20904739492916</v>
      </c>
      <c r="I118" s="4">
        <f>'1'!I118</f>
        <v>0.72542843695749593</v>
      </c>
      <c r="J118" s="6">
        <f>'1'!J118</f>
        <v>2.2529259330321274</v>
      </c>
      <c r="K118" s="6">
        <f>'1'!K118</f>
        <v>0.90911576906646996</v>
      </c>
      <c r="L118" s="6">
        <f>'1'!L118</f>
        <v>1.482454104758641</v>
      </c>
      <c r="M118" s="6">
        <f>'1'!M118</f>
        <v>0.96723791594332797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1.8530676309483014</v>
      </c>
      <c r="S118" s="6">
        <f>'1'!S118</f>
        <v>1.1118405785689807</v>
      </c>
      <c r="T118" s="6">
        <f>'1'!T118</f>
        <v>1.20904739492916</v>
      </c>
      <c r="U118" s="6">
        <f>'1'!U118</f>
        <v>0.72542843695749593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0.95541419484767598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1.194267743559595</v>
      </c>
      <c r="I119" s="4">
        <f>'1'!I119</f>
        <v>0.71656064613575698</v>
      </c>
      <c r="J119" s="6">
        <f>'1'!J119</f>
        <v>2.2810089529880231</v>
      </c>
      <c r="K119" s="6">
        <f>'1'!K119</f>
        <v>0.92044801745980798</v>
      </c>
      <c r="L119" s="6">
        <f>'1'!L119</f>
        <v>1.4643322718746645</v>
      </c>
      <c r="M119" s="6">
        <f>'1'!M119</f>
        <v>0.95541419484767598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1.8304153398433307</v>
      </c>
      <c r="S119" s="6">
        <f>'1'!S119</f>
        <v>1.0982492039059983</v>
      </c>
      <c r="T119" s="6">
        <f>'1'!T119</f>
        <v>1.194267743559595</v>
      </c>
      <c r="U119" s="6">
        <f>'1'!U119</f>
        <v>0.71656064613575698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0.94117619843239897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1.1764702480404987</v>
      </c>
      <c r="I120" s="4">
        <f>'1'!I120</f>
        <v>0.70588214882429923</v>
      </c>
      <c r="J120" s="6">
        <f>'1'!J120</f>
        <v>2.3086664219922448</v>
      </c>
      <c r="K120" s="6">
        <f>'1'!K120</f>
        <v>0.93160854468156395</v>
      </c>
      <c r="L120" s="6">
        <f>'1'!L120</f>
        <v>1.4425101577066308</v>
      </c>
      <c r="M120" s="6">
        <f>'1'!M120</f>
        <v>0.94117619843239897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1.8031376971332884</v>
      </c>
      <c r="S120" s="6">
        <f>'1'!S120</f>
        <v>1.0818826182799732</v>
      </c>
      <c r="T120" s="6">
        <f>'1'!T120</f>
        <v>1.1764702480404987</v>
      </c>
      <c r="U120" s="6">
        <f>'1'!U120</f>
        <v>0.70588214882429923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0.931919536575602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1.1648994207195025</v>
      </c>
      <c r="I121" s="4">
        <f>'1'!I121</f>
        <v>0.69893965243170153</v>
      </c>
      <c r="J121" s="6">
        <f>'1'!J121</f>
        <v>2.3324760027005422</v>
      </c>
      <c r="K121" s="6">
        <f>'1'!K121</f>
        <v>0.94121634623394002</v>
      </c>
      <c r="L121" s="6">
        <f>'1'!L121</f>
        <v>1.4283227730520622</v>
      </c>
      <c r="M121" s="6">
        <f>'1'!M121</f>
        <v>0.931919536575602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1.7854034663150777</v>
      </c>
      <c r="S121" s="6">
        <f>'1'!S121</f>
        <v>1.0712420797890467</v>
      </c>
      <c r="T121" s="6">
        <f>'1'!T121</f>
        <v>1.1648994207195025</v>
      </c>
      <c r="U121" s="6">
        <f>'1'!U121</f>
        <v>0.69893965243170153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0.92407659740531101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1.1550957467566387</v>
      </c>
      <c r="I122" s="4">
        <f>'1'!I122</f>
        <v>0.69305744805398328</v>
      </c>
      <c r="J122" s="6">
        <f>'1'!J122</f>
        <v>2.3560446296715565</v>
      </c>
      <c r="K122" s="6">
        <f>'1'!K122</f>
        <v>0.95072691651964703</v>
      </c>
      <c r="L122" s="6">
        <f>'1'!L122</f>
        <v>1.4163021551929795</v>
      </c>
      <c r="M122" s="6">
        <f>'1'!M122</f>
        <v>0.92407659740531101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1.7703776939912244</v>
      </c>
      <c r="S122" s="6">
        <f>'1'!S122</f>
        <v>1.0622266163947347</v>
      </c>
      <c r="T122" s="6">
        <f>'1'!T122</f>
        <v>1.1550957467566387</v>
      </c>
      <c r="U122" s="6">
        <f>'1'!U122</f>
        <v>0.69305744805398328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0.91768161771140699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1.1471020221392587</v>
      </c>
      <c r="I123" s="4">
        <f>'1'!I123</f>
        <v>0.68826121328355527</v>
      </c>
      <c r="J123" s="6">
        <f>'1'!J123</f>
        <v>2.3804299324015359</v>
      </c>
      <c r="K123" s="6">
        <f>'1'!K123</f>
        <v>0.96056703728005199</v>
      </c>
      <c r="L123" s="6">
        <f>'1'!L123</f>
        <v>1.4065007777440504</v>
      </c>
      <c r="M123" s="6">
        <f>'1'!M123</f>
        <v>0.91768161771140699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1.7581259721800628</v>
      </c>
      <c r="S123" s="6">
        <f>'1'!S123</f>
        <v>1.0548755833080379</v>
      </c>
      <c r="T123" s="6">
        <f>'1'!T123</f>
        <v>1.1471020221392587</v>
      </c>
      <c r="U123" s="6">
        <f>'1'!U123</f>
        <v>0.68826121328355527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0.90756519349961196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1.134456491874515</v>
      </c>
      <c r="I124" s="4">
        <f>'1'!I124</f>
        <v>0.68067389512470899</v>
      </c>
      <c r="J124" s="6">
        <f>'1'!J124</f>
        <v>2.3969907674571997</v>
      </c>
      <c r="K124" s="6">
        <f>'1'!K124</f>
        <v>0.96724977641375698</v>
      </c>
      <c r="L124" s="6">
        <f>'1'!L124</f>
        <v>1.3909956632824976</v>
      </c>
      <c r="M124" s="6">
        <f>'1'!M124</f>
        <v>0.90756519349961196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1.738744579103122</v>
      </c>
      <c r="S124" s="6">
        <f>'1'!S124</f>
        <v>1.0432467474618732</v>
      </c>
      <c r="T124" s="6">
        <f>'1'!T124</f>
        <v>1.134456491874515</v>
      </c>
      <c r="U124" s="6">
        <f>'1'!U124</f>
        <v>0.68067389512470899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0.89910037354393102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1.1238754669299138</v>
      </c>
      <c r="I125" s="4">
        <f>'1'!I125</f>
        <v>0.67432528015794824</v>
      </c>
      <c r="J125" s="6">
        <f>'1'!J125</f>
        <v>2.4153369861522913</v>
      </c>
      <c r="K125" s="6">
        <f>'1'!K125</f>
        <v>0.97465296551727199</v>
      </c>
      <c r="L125" s="6">
        <f>'1'!L125</f>
        <v>1.3780219089636301</v>
      </c>
      <c r="M125" s="6">
        <f>'1'!M125</f>
        <v>0.89910037354393102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1.7225273862045376</v>
      </c>
      <c r="S125" s="6">
        <f>'1'!S125</f>
        <v>1.0335164317227226</v>
      </c>
      <c r="T125" s="6">
        <f>'1'!T125</f>
        <v>1.1238754669299138</v>
      </c>
      <c r="U125" s="6">
        <f>'1'!U125</f>
        <v>0.67432528015794824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0.89514592145983796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1.1189324018247975</v>
      </c>
      <c r="I126" s="4">
        <f>'1'!I126</f>
        <v>0.67135944109487844</v>
      </c>
      <c r="J126" s="6">
        <f>'1'!J126</f>
        <v>2.4339346809365132</v>
      </c>
      <c r="K126" s="6">
        <f>'1'!K126</f>
        <v>0.98215763193738204</v>
      </c>
      <c r="L126" s="6">
        <f>'1'!L126</f>
        <v>1.3719610488303529</v>
      </c>
      <c r="M126" s="6">
        <f>'1'!M126</f>
        <v>0.89514592145983796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1.7149513110379411</v>
      </c>
      <c r="S126" s="6">
        <f>'1'!S126</f>
        <v>1.0289707866227646</v>
      </c>
      <c r="T126" s="6">
        <f>'1'!T126</f>
        <v>1.1189324018247975</v>
      </c>
      <c r="U126" s="6">
        <f>'1'!U126</f>
        <v>0.67135944109487844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0.89617797700144797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1.1202224712518101</v>
      </c>
      <c r="I127" s="4">
        <f>'1'!I127</f>
        <v>0.67213348275108598</v>
      </c>
      <c r="J127" s="6">
        <f>'1'!J127</f>
        <v>2.445774801017484</v>
      </c>
      <c r="K127" s="6">
        <f>'1'!K127</f>
        <v>0.98693543653158999</v>
      </c>
      <c r="L127" s="6">
        <f>'1'!L127</f>
        <v>1.3735428468024748</v>
      </c>
      <c r="M127" s="6">
        <f>'1'!M127</f>
        <v>0.89617797700144797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1.7169285585030936</v>
      </c>
      <c r="S127" s="6">
        <f>'1'!S127</f>
        <v>1.0301571351018561</v>
      </c>
      <c r="T127" s="6">
        <f>'1'!T127</f>
        <v>1.1202224712518101</v>
      </c>
      <c r="U127" s="6">
        <f>'1'!U127</f>
        <v>0.67213348275108598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0.89567824017586295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1.1195978002198288</v>
      </c>
      <c r="I128" s="4">
        <f>'1'!I128</f>
        <v>0.67175868013189721</v>
      </c>
      <c r="J128" s="6">
        <f>'1'!J128</f>
        <v>2.4514045475817192</v>
      </c>
      <c r="K128" s="6">
        <f>'1'!K128</f>
        <v>0.98920718958940401</v>
      </c>
      <c r="L128" s="6">
        <f>'1'!L128</f>
        <v>1.3727769164184647</v>
      </c>
      <c r="M128" s="6">
        <f>'1'!M128</f>
        <v>0.89567824017586295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1.7159711455230808</v>
      </c>
      <c r="S128" s="6">
        <f>'1'!S128</f>
        <v>1.0295826873138485</v>
      </c>
      <c r="T128" s="6">
        <f>'1'!T128</f>
        <v>1.1195978002198288</v>
      </c>
      <c r="U128" s="6">
        <f>'1'!U128</f>
        <v>0.67175868013189721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0.89406586938863997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1.1175823367358</v>
      </c>
      <c r="I129" s="4">
        <f>'1'!I129</f>
        <v>0.67054940204147995</v>
      </c>
      <c r="J129" s="6">
        <f>'1'!J129</f>
        <v>2.4599442196614763</v>
      </c>
      <c r="K129" s="6">
        <f>'1'!K129</f>
        <v>0.99265317529028096</v>
      </c>
      <c r="L129" s="6">
        <f>'1'!L129</f>
        <v>1.3703056881379021</v>
      </c>
      <c r="M129" s="6">
        <f>'1'!M129</f>
        <v>0.89406586938863997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1.7128821101723777</v>
      </c>
      <c r="S129" s="6">
        <f>'1'!S129</f>
        <v>1.0277292661034265</v>
      </c>
      <c r="T129" s="6">
        <f>'1'!T129</f>
        <v>1.1175823367358</v>
      </c>
      <c r="U129" s="6">
        <f>'1'!U129</f>
        <v>0.67054940204147995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0.89234372915789395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1.1154296614473673</v>
      </c>
      <c r="I130" s="4">
        <f>'1'!I130</f>
        <v>0.66925779686842046</v>
      </c>
      <c r="J130" s="6">
        <f>'1'!J130</f>
        <v>2.4690944512276745</v>
      </c>
      <c r="K130" s="6">
        <f>'1'!K130</f>
        <v>0.99634553804640802</v>
      </c>
      <c r="L130" s="6">
        <f>'1'!L130</f>
        <v>1.367666219800322</v>
      </c>
      <c r="M130" s="6">
        <f>'1'!M130</f>
        <v>0.89234372915789395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1.7095827747504024</v>
      </c>
      <c r="S130" s="6">
        <f>'1'!S130</f>
        <v>1.0257496648502415</v>
      </c>
      <c r="T130" s="6">
        <f>'1'!T130</f>
        <v>1.1154296614473673</v>
      </c>
      <c r="U130" s="6">
        <f>'1'!U130</f>
        <v>0.66925779686842046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0.89732970844170801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1.121662135552135</v>
      </c>
      <c r="I131" s="4">
        <f>'1'!I131</f>
        <v>0.67299728133128101</v>
      </c>
      <c r="J131" s="6">
        <f>'1'!J131</f>
        <v>2.4773839995976901</v>
      </c>
      <c r="K131" s="6">
        <f>'1'!K131</f>
        <v>0.99969059215188305</v>
      </c>
      <c r="L131" s="6">
        <f>'1'!L131</f>
        <v>1.3753080681332865</v>
      </c>
      <c r="M131" s="6">
        <f>'1'!M131</f>
        <v>0.89732970844170801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1.7191350851666081</v>
      </c>
      <c r="S131" s="6">
        <f>'1'!S131</f>
        <v>1.031481051099965</v>
      </c>
      <c r="T131" s="6">
        <f>'1'!T131</f>
        <v>1.121662135552135</v>
      </c>
      <c r="U131" s="6">
        <f>'1'!U131</f>
        <v>0.67299728133128101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0.91022311233894504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1.1377788904236814</v>
      </c>
      <c r="I132" s="4">
        <f>'1'!I132</f>
        <v>0.68266733425420878</v>
      </c>
      <c r="J132" s="6">
        <f>'1'!J132</f>
        <v>2.4781507588913079</v>
      </c>
      <c r="K132" s="6">
        <f>'1'!K132</f>
        <v>1</v>
      </c>
      <c r="L132" s="6">
        <f>'1'!L132</f>
        <v>1.3950693690673268</v>
      </c>
      <c r="M132" s="6">
        <f>'1'!M132</f>
        <v>0.91022311233894504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1.7438367113341586</v>
      </c>
      <c r="S132" s="6">
        <f>'1'!S132</f>
        <v>1.046302026800495</v>
      </c>
      <c r="T132" s="6">
        <f>'1'!T132</f>
        <v>1.1377788904236814</v>
      </c>
      <c r="U132" s="6">
        <f>'1'!U132</f>
        <v>0.68266733425420878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0.91781054611171697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1.1472631826396462</v>
      </c>
      <c r="I133" s="4">
        <f>'1'!I133</f>
        <v>0.68835790958378773</v>
      </c>
      <c r="J133" s="6">
        <f>'1'!J133</f>
        <v>2.474074799640738</v>
      </c>
      <c r="K133" s="6">
        <f>'1'!K133</f>
        <v>0.99835524161072697</v>
      </c>
      <c r="L133" s="6">
        <f>'1'!L133</f>
        <v>1.4066983821111962</v>
      </c>
      <c r="M133" s="6">
        <f>'1'!M133</f>
        <v>0.91781054611171697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1.7583729776389954</v>
      </c>
      <c r="S133" s="6">
        <f>'1'!S133</f>
        <v>1.0550237865833971</v>
      </c>
      <c r="T133" s="6">
        <f>'1'!T133</f>
        <v>1.1472631826396462</v>
      </c>
      <c r="U133" s="6">
        <f>'1'!U133</f>
        <v>0.68835790958378773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0.92258405077254602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1.1532300634656825</v>
      </c>
      <c r="I134" s="4">
        <f>'1'!I134</f>
        <v>0.69193803807940957</v>
      </c>
      <c r="J134" s="6">
        <f>'1'!J134</f>
        <v>2.4589082608431374</v>
      </c>
      <c r="K134" s="6">
        <f>'1'!K134</f>
        <v>0.99223513824607701</v>
      </c>
      <c r="L134" s="6">
        <f>'1'!L134</f>
        <v>1.4140145774979631</v>
      </c>
      <c r="M134" s="6">
        <f>'1'!M134</f>
        <v>0.92258405077254602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1.7675182218724539</v>
      </c>
      <c r="S134" s="6">
        <f>'1'!S134</f>
        <v>1.0605109331234723</v>
      </c>
      <c r="T134" s="6">
        <f>'1'!T134</f>
        <v>1.1532300634656825</v>
      </c>
      <c r="U134" s="6">
        <f>'1'!U134</f>
        <v>0.69193803807940957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0.92419839955496896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1.1552479994437113</v>
      </c>
      <c r="I135" s="4">
        <f>'1'!I135</f>
        <v>0.69314879966622667</v>
      </c>
      <c r="J135" s="6">
        <f>'1'!J135</f>
        <v>2.4481597735436966</v>
      </c>
      <c r="K135" s="6">
        <f>'1'!K135</f>
        <v>0.987897836626764</v>
      </c>
      <c r="L135" s="6">
        <f>'1'!L135</f>
        <v>1.4164888373874558</v>
      </c>
      <c r="M135" s="6">
        <f>'1'!M135</f>
        <v>0.92419839955496896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1.7706110467343197</v>
      </c>
      <c r="S135" s="6">
        <f>'1'!S135</f>
        <v>1.0623666280405919</v>
      </c>
      <c r="T135" s="6">
        <f>'1'!T135</f>
        <v>1.1552479994437113</v>
      </c>
      <c r="U135" s="6">
        <f>'1'!U135</f>
        <v>0.69314879966622667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0.92377407393671795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1.1547175924208974</v>
      </c>
      <c r="I136" s="4">
        <f>'1'!I136</f>
        <v>0.69283055545253847</v>
      </c>
      <c r="J136" s="6">
        <f>'1'!J136</f>
        <v>2.4350276293277382</v>
      </c>
      <c r="K136" s="6">
        <f>'1'!K136</f>
        <v>0.98259866579591704</v>
      </c>
      <c r="L136" s="6">
        <f>'1'!L136</f>
        <v>1.4158384873089882</v>
      </c>
      <c r="M136" s="6">
        <f>'1'!M136</f>
        <v>0.92377407393671795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1.7697981091362354</v>
      </c>
      <c r="S136" s="6">
        <f>'1'!S136</f>
        <v>1.061878865481741</v>
      </c>
      <c r="T136" s="6">
        <f>'1'!T136</f>
        <v>1.1547175924208974</v>
      </c>
      <c r="U136" s="6">
        <f>'1'!U136</f>
        <v>0.69283055545253847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0.92804610775119201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1.1600576346889899</v>
      </c>
      <c r="I137" s="4">
        <f>'1'!I137</f>
        <v>0.69603458081339398</v>
      </c>
      <c r="J137" s="6">
        <f>'1'!J137</f>
        <v>2.4183375496075645</v>
      </c>
      <c r="K137" s="6">
        <f>'1'!K137</f>
        <v>0.97586377298913696</v>
      </c>
      <c r="L137" s="6">
        <f>'1'!L137</f>
        <v>1.4223860946344913</v>
      </c>
      <c r="M137" s="6">
        <f>'1'!M137</f>
        <v>0.92804610775119201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1.7779826182931142</v>
      </c>
      <c r="S137" s="6">
        <f>'1'!S137</f>
        <v>1.0667895709758684</v>
      </c>
      <c r="T137" s="6">
        <f>'1'!T137</f>
        <v>1.1600576346889899</v>
      </c>
      <c r="U137" s="6">
        <f>'1'!U137</f>
        <v>0.69603458081339398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0.93809486537206599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1.1726185817150825</v>
      </c>
      <c r="I138" s="4">
        <f>'1'!I138</f>
        <v>0.70357114902904949</v>
      </c>
      <c r="J138" s="6">
        <f>'1'!J138</f>
        <v>2.3900986068174332</v>
      </c>
      <c r="K138" s="6">
        <f>'1'!K138</f>
        <v>0.96446860556890901</v>
      </c>
      <c r="L138" s="6">
        <f>'1'!L138</f>
        <v>1.4377874987122674</v>
      </c>
      <c r="M138" s="6">
        <f>'1'!M138</f>
        <v>0.93809486537206599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1.7972343733903342</v>
      </c>
      <c r="S138" s="6">
        <f>'1'!S138</f>
        <v>1.0783406240342006</v>
      </c>
      <c r="T138" s="6">
        <f>'1'!T138</f>
        <v>1.1726185817150825</v>
      </c>
      <c r="U138" s="6">
        <f>'1'!U138</f>
        <v>0.70357114902904949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0.94613582848337496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1.1826697856042188</v>
      </c>
      <c r="I139" s="4">
        <f>'1'!I139</f>
        <v>0.70960187136253117</v>
      </c>
      <c r="J139" s="6">
        <f>'1'!J139</f>
        <v>2.365539561218398</v>
      </c>
      <c r="K139" s="6">
        <f>'1'!K139</f>
        <v>0.95455837492175399</v>
      </c>
      <c r="L139" s="6">
        <f>'1'!L139</f>
        <v>1.4501116214271499</v>
      </c>
      <c r="M139" s="6">
        <f>'1'!M139</f>
        <v>0.94613582848337496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1.8126395267839372</v>
      </c>
      <c r="S139" s="6">
        <f>'1'!S139</f>
        <v>1.0875837160703625</v>
      </c>
      <c r="T139" s="6">
        <f>'1'!T139</f>
        <v>1.1826697856042188</v>
      </c>
      <c r="U139" s="6">
        <f>'1'!U139</f>
        <v>0.70960187136253117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0.95368887538786795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1.192111094234835</v>
      </c>
      <c r="I140" s="4">
        <f>'1'!I140</f>
        <v>0.71526665654090094</v>
      </c>
      <c r="J140" s="6">
        <f>'1'!J140</f>
        <v>2.3475712017003634</v>
      </c>
      <c r="K140" s="6">
        <f>'1'!K140</f>
        <v>0.947307662085351</v>
      </c>
      <c r="L140" s="6">
        <f>'1'!L140</f>
        <v>1.4616879308360713</v>
      </c>
      <c r="M140" s="6">
        <f>'1'!M140</f>
        <v>0.95368887538786795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1.827109913545089</v>
      </c>
      <c r="S140" s="6">
        <f>'1'!S140</f>
        <v>1.0962659481270536</v>
      </c>
      <c r="T140" s="6">
        <f>'1'!T140</f>
        <v>1.192111094234835</v>
      </c>
      <c r="U140" s="6">
        <f>'1'!U140</f>
        <v>0.71526665654090094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0.962579314980335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1.2032241437254187</v>
      </c>
      <c r="I141" s="4">
        <f>'1'!I141</f>
        <v>0.72193448623525125</v>
      </c>
      <c r="J141" s="6">
        <f>'1'!J141</f>
        <v>2.3265736380050699</v>
      </c>
      <c r="K141" s="6">
        <f>'1'!K141</f>
        <v>0.93883458448102997</v>
      </c>
      <c r="L141" s="6">
        <f>'1'!L141</f>
        <v>1.4753140185335409</v>
      </c>
      <c r="M141" s="6">
        <f>'1'!M141</f>
        <v>0.962579314980335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1.8441425231669262</v>
      </c>
      <c r="S141" s="6">
        <f>'1'!S141</f>
        <v>1.1064855139001557</v>
      </c>
      <c r="T141" s="6">
        <f>'1'!T141</f>
        <v>1.2032241437254187</v>
      </c>
      <c r="U141" s="6">
        <f>'1'!U141</f>
        <v>0.72193448623525125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0.96707517701141299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1.2088439712642662</v>
      </c>
      <c r="I142" s="4">
        <f>'1'!I142</f>
        <v>0.72530638275855974</v>
      </c>
      <c r="J142" s="6">
        <f>'1'!J142</f>
        <v>2.3005121502273438</v>
      </c>
      <c r="K142" s="6">
        <f>'1'!K142</f>
        <v>0.92831807829825597</v>
      </c>
      <c r="L142" s="6">
        <f>'1'!L142</f>
        <v>1.4822046800890278</v>
      </c>
      <c r="M142" s="6">
        <f>'1'!M142</f>
        <v>0.96707517701141299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1.8527558501112849</v>
      </c>
      <c r="S142" s="6">
        <f>'1'!S142</f>
        <v>1.1116535100667708</v>
      </c>
      <c r="T142" s="6">
        <f>'1'!T142</f>
        <v>1.2088439712642662</v>
      </c>
      <c r="U142" s="6">
        <f>'1'!U142</f>
        <v>0.72530638275855974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0.97221241480330001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1.215265518504125</v>
      </c>
      <c r="I143" s="4">
        <f>'1'!I143</f>
        <v>0.72915931110247501</v>
      </c>
      <c r="J143" s="6">
        <f>'1'!J143</f>
        <v>2.272268793271579</v>
      </c>
      <c r="K143" s="6">
        <f>'1'!K143</f>
        <v>0.91692112964433303</v>
      </c>
      <c r="L143" s="6">
        <f>'1'!L143</f>
        <v>1.4900783574192602</v>
      </c>
      <c r="M143" s="6">
        <f>'1'!M143</f>
        <v>0.97221241480330001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1.8625979467740752</v>
      </c>
      <c r="S143" s="6">
        <f>'1'!S143</f>
        <v>1.1175587680644452</v>
      </c>
      <c r="T143" s="6">
        <f>'1'!T143</f>
        <v>1.215265518504125</v>
      </c>
      <c r="U143" s="6">
        <f>'1'!U143</f>
        <v>0.72915931110247501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0.97421237770053704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1.2177654721256712</v>
      </c>
      <c r="I144" s="4">
        <f>'1'!I144</f>
        <v>0.73065928327540275</v>
      </c>
      <c r="J144" s="6">
        <f>'1'!J144</f>
        <v>2.2494429855356266</v>
      </c>
      <c r="K144" s="6">
        <f>'1'!K144</f>
        <v>0.90771030675389497</v>
      </c>
      <c r="L144" s="6">
        <f>'1'!L144</f>
        <v>1.4931436355245777</v>
      </c>
      <c r="M144" s="6">
        <f>'1'!M144</f>
        <v>0.97421237770053704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1.8664295444057222</v>
      </c>
      <c r="S144" s="6">
        <f>'1'!S144</f>
        <v>1.1198577266434333</v>
      </c>
      <c r="T144" s="6">
        <f>'1'!T144</f>
        <v>1.2177654721256712</v>
      </c>
      <c r="U144" s="6">
        <f>'1'!U144</f>
        <v>0.73065928327540275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0.98237407005816102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1.2279675875727012</v>
      </c>
      <c r="I145" s="4">
        <f>'1'!I145</f>
        <v>0.73678055254362074</v>
      </c>
      <c r="J145" s="6">
        <f>'1'!J145</f>
        <v>2.2283223307819413</v>
      </c>
      <c r="K145" s="6">
        <f>'1'!K145</f>
        <v>0.89918755862087396</v>
      </c>
      <c r="L145" s="6">
        <f>'1'!L145</f>
        <v>1.5056527960298673</v>
      </c>
      <c r="M145" s="6">
        <f>'1'!M145</f>
        <v>0.98237407005816102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1.8820659950373342</v>
      </c>
      <c r="S145" s="6">
        <f>'1'!S145</f>
        <v>1.1292395970224005</v>
      </c>
      <c r="T145" s="6">
        <f>'1'!T145</f>
        <v>1.2279675875727012</v>
      </c>
      <c r="U145" s="6">
        <f>'1'!U145</f>
        <v>0.73678055254362074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0.98165010629452099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1.2270626328681513</v>
      </c>
      <c r="I146" s="4">
        <f>'1'!I146</f>
        <v>0.73623757972089077</v>
      </c>
      <c r="J146" s="6">
        <f>'1'!J146</f>
        <v>2.2075305293634555</v>
      </c>
      <c r="K146" s="6">
        <f>'1'!K146</f>
        <v>0.890797511589277</v>
      </c>
      <c r="L146" s="6">
        <f>'1'!L146</f>
        <v>1.5045432003084693</v>
      </c>
      <c r="M146" s="6">
        <f>'1'!M146</f>
        <v>0.98165010629452099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1.8806790003855867</v>
      </c>
      <c r="S146" s="6">
        <f>'1'!S146</f>
        <v>1.128407400231352</v>
      </c>
      <c r="T146" s="6">
        <f>'1'!T146</f>
        <v>1.2270626328681513</v>
      </c>
      <c r="U146" s="6">
        <f>'1'!U146</f>
        <v>0.73623757972089077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0.98437382641239501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1.2304672830154937</v>
      </c>
      <c r="I147" s="4">
        <f>'1'!I147</f>
        <v>0.73828036980929623</v>
      </c>
      <c r="J147" s="6">
        <f>'1'!J147</f>
        <v>2.1819881697246801</v>
      </c>
      <c r="K147" s="6">
        <f>'1'!K147</f>
        <v>0.88049048747174397</v>
      </c>
      <c r="L147" s="6">
        <f>'1'!L147</f>
        <v>1.5087177575734396</v>
      </c>
      <c r="M147" s="6">
        <f>'1'!M147</f>
        <v>0.98437382641239501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1.8858971969667995</v>
      </c>
      <c r="S147" s="6">
        <f>'1'!S147</f>
        <v>1.1315383181800798</v>
      </c>
      <c r="T147" s="6">
        <f>'1'!T147</f>
        <v>1.2304672830154937</v>
      </c>
      <c r="U147" s="6">
        <f>'1'!U147</f>
        <v>0.73828036980929623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0.985307340012193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1.2316341750152413</v>
      </c>
      <c r="I148" s="4">
        <f>'1'!I148</f>
        <v>0.73898050500914469</v>
      </c>
      <c r="J148" s="6">
        <f>'1'!J148</f>
        <v>2.1536797249829269</v>
      </c>
      <c r="K148" s="6">
        <f>'1'!K148</f>
        <v>0.86906727415827401</v>
      </c>
      <c r="L148" s="6">
        <f>'1'!L148</f>
        <v>1.5101485235153629</v>
      </c>
      <c r="M148" s="6">
        <f>'1'!M148</f>
        <v>0.985307340012193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1.8876856543942035</v>
      </c>
      <c r="S148" s="6">
        <f>'1'!S148</f>
        <v>1.1326113926365222</v>
      </c>
      <c r="T148" s="6">
        <f>'1'!T148</f>
        <v>1.2316341750152413</v>
      </c>
      <c r="U148" s="6">
        <f>'1'!U148</f>
        <v>0.73898050500914469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0.98589152892648801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1.23236441115811</v>
      </c>
      <c r="I149" s="4">
        <f>'1'!I149</f>
        <v>0.73941864669486601</v>
      </c>
      <c r="J149" s="6">
        <f>'1'!J149</f>
        <v>2.1262971784774796</v>
      </c>
      <c r="K149" s="6">
        <f>'1'!K149</f>
        <v>0.85801768550544399</v>
      </c>
      <c r="L149" s="6">
        <f>'1'!L149</f>
        <v>1.5110438908698431</v>
      </c>
      <c r="M149" s="6">
        <f>'1'!M149</f>
        <v>0.98589152892648801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1.8888048635873038</v>
      </c>
      <c r="S149" s="6">
        <f>'1'!S149</f>
        <v>1.1332829181523825</v>
      </c>
      <c r="T149" s="6">
        <f>'1'!T149</f>
        <v>1.23236441115811</v>
      </c>
      <c r="U149" s="6">
        <f>'1'!U149</f>
        <v>0.73941864669486601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0.98824066618515405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1.2353008327314425</v>
      </c>
      <c r="I150" s="4">
        <f>'1'!I150</f>
        <v>0.74118049963886556</v>
      </c>
      <c r="J150" s="6">
        <f>'1'!J150</f>
        <v>2.1006660911328012</v>
      </c>
      <c r="K150" s="6">
        <f>'1'!K150</f>
        <v>0.84767485738947201</v>
      </c>
      <c r="L150" s="6">
        <f>'1'!L150</f>
        <v>1.5146443371657832</v>
      </c>
      <c r="M150" s="6">
        <f>'1'!M150</f>
        <v>0.98824066618515405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1.8933054214572289</v>
      </c>
      <c r="S150" s="6">
        <f>'1'!S150</f>
        <v>1.1359832528743374</v>
      </c>
      <c r="T150" s="6">
        <f>'1'!T150</f>
        <v>1.2353008327314425</v>
      </c>
      <c r="U150" s="6">
        <f>'1'!U150</f>
        <v>0.74118049963886556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0.98735454633956798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1.2341931829244599</v>
      </c>
      <c r="I151" s="4">
        <f>'1'!I151</f>
        <v>0.74051590975467596</v>
      </c>
      <c r="J151" s="6">
        <f>'1'!J151</f>
        <v>2.0651252810975795</v>
      </c>
      <c r="K151" s="6">
        <f>'1'!K151</f>
        <v>0.83333319156962404</v>
      </c>
      <c r="L151" s="6">
        <f>'1'!L151</f>
        <v>1.5132862100899687</v>
      </c>
      <c r="M151" s="6">
        <f>'1'!M151</f>
        <v>0.98735454633956798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1.8916077626124608</v>
      </c>
      <c r="S151" s="6">
        <f>'1'!S151</f>
        <v>1.1349646575674766</v>
      </c>
      <c r="T151" s="6">
        <f>'1'!T151</f>
        <v>1.2341931829244599</v>
      </c>
      <c r="U151" s="6">
        <f>'1'!U151</f>
        <v>0.74051590975467596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0.99141290465319099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1.2392661308164887</v>
      </c>
      <c r="I152" s="4">
        <f>'1'!I152</f>
        <v>0.74355967848989324</v>
      </c>
      <c r="J152" s="6">
        <f>'1'!J152</f>
        <v>2.0333818486172106</v>
      </c>
      <c r="K152" s="6">
        <f>'1'!K152</f>
        <v>0.82052386898645302</v>
      </c>
      <c r="L152" s="6">
        <f>'1'!L152</f>
        <v>1.5195063239228142</v>
      </c>
      <c r="M152" s="6">
        <f>'1'!M152</f>
        <v>0.99141290465319099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1.8993829049035176</v>
      </c>
      <c r="S152" s="6">
        <f>'1'!S152</f>
        <v>1.1396297429421107</v>
      </c>
      <c r="T152" s="6">
        <f>'1'!T152</f>
        <v>1.2392661308164887</v>
      </c>
      <c r="U152" s="6">
        <f>'1'!U152</f>
        <v>0.74355967848989324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0.99035069598666903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1.2379383699833362</v>
      </c>
      <c r="I153" s="4">
        <f>'1'!I153</f>
        <v>0.74276302199000177</v>
      </c>
      <c r="J153" s="6">
        <f>'1'!J153</f>
        <v>2.0000349658740015</v>
      </c>
      <c r="K153" s="6">
        <f>'1'!K153</f>
        <v>0.80706751140870503</v>
      </c>
      <c r="L153" s="6">
        <f>'1'!L153</f>
        <v>1.5178783112365455</v>
      </c>
      <c r="M153" s="6">
        <f>'1'!M153</f>
        <v>0.99035069598666903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1.8973478890456819</v>
      </c>
      <c r="S153" s="6">
        <f>'1'!S153</f>
        <v>1.1384087334274091</v>
      </c>
      <c r="T153" s="6">
        <f>'1'!T153</f>
        <v>1.2379383699833362</v>
      </c>
      <c r="U153" s="6">
        <f>'1'!U153</f>
        <v>0.74276302199000177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0.98823286430429202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1.2352910803803649</v>
      </c>
      <c r="I154" s="4">
        <f>'1'!I154</f>
        <v>0.74117464822821899</v>
      </c>
      <c r="J154" s="6">
        <f>'1'!J154</f>
        <v>1.96390980875218</v>
      </c>
      <c r="K154" s="6">
        <f>'1'!K154</f>
        <v>0.79249004593683703</v>
      </c>
      <c r="L154" s="6">
        <f>'1'!L154</f>
        <v>1.5146323794766583</v>
      </c>
      <c r="M154" s="6">
        <f>'1'!M154</f>
        <v>0.98823286430429202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1.893290474345823</v>
      </c>
      <c r="S154" s="6">
        <f>'1'!S154</f>
        <v>1.1359742846074936</v>
      </c>
      <c r="T154" s="6">
        <f>'1'!T154</f>
        <v>1.2352910803803649</v>
      </c>
      <c r="U154" s="6">
        <f>'1'!U154</f>
        <v>0.74117464822821899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0.98416723639909198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1.230209045498865</v>
      </c>
      <c r="I155" s="4">
        <f>'1'!I155</f>
        <v>0.73812542729931896</v>
      </c>
      <c r="J155" s="6">
        <f>'1'!J155</f>
        <v>1.9211465535034602</v>
      </c>
      <c r="K155" s="6">
        <f>'1'!K155</f>
        <v>0.77523393062775403</v>
      </c>
      <c r="L155" s="6">
        <f>'1'!L155</f>
        <v>1.5084011237771677</v>
      </c>
      <c r="M155" s="6">
        <f>'1'!M155</f>
        <v>0.98416723639909198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1.8855014047214596</v>
      </c>
      <c r="S155" s="6">
        <f>'1'!S155</f>
        <v>1.1313008428328759</v>
      </c>
      <c r="T155" s="6">
        <f>'1'!T155</f>
        <v>1.230209045498865</v>
      </c>
      <c r="U155" s="6">
        <f>'1'!U155</f>
        <v>0.73812542729931896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0.98514343314427599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1.2314292914303451</v>
      </c>
      <c r="I156" s="4">
        <f>'1'!I156</f>
        <v>0.73885757485820702</v>
      </c>
      <c r="J156" s="6">
        <f>'1'!J156</f>
        <v>1.8780878624681188</v>
      </c>
      <c r="K156" s="6">
        <f>'1'!K156</f>
        <v>0.75785859909037601</v>
      </c>
      <c r="L156" s="6">
        <f>'1'!L156</f>
        <v>1.5098973087882142</v>
      </c>
      <c r="M156" s="6">
        <f>'1'!M156</f>
        <v>0.98514343314427599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1.8873716359852677</v>
      </c>
      <c r="S156" s="6">
        <f>'1'!S156</f>
        <v>1.1324229815911606</v>
      </c>
      <c r="T156" s="6">
        <f>'1'!T156</f>
        <v>1.2314292914303451</v>
      </c>
      <c r="U156" s="6">
        <f>'1'!U156</f>
        <v>0.73885757485820702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0.98331068408564404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1.2291383551070552</v>
      </c>
      <c r="I157" s="4">
        <f>'1'!I157</f>
        <v>0.73748301306423303</v>
      </c>
      <c r="J157" s="6">
        <f>'1'!J157</f>
        <v>1.8379952816895044</v>
      </c>
      <c r="K157" s="6">
        <f>'1'!K157</f>
        <v>0.74168017223931904</v>
      </c>
      <c r="L157" s="6">
        <f>'1'!L157</f>
        <v>1.5070883138964954</v>
      </c>
      <c r="M157" s="6">
        <f>'1'!M157</f>
        <v>0.98331068408564404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1.8838603923706194</v>
      </c>
      <c r="S157" s="6">
        <f>'1'!S157</f>
        <v>1.1303162354223715</v>
      </c>
      <c r="T157" s="6">
        <f>'1'!T157</f>
        <v>1.2291383551070552</v>
      </c>
      <c r="U157" s="6">
        <f>'1'!U157</f>
        <v>0.73748301306423303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0.97782889025555297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1.2222861128194413</v>
      </c>
      <c r="I158" s="4">
        <f>'1'!I158</f>
        <v>0.73337166769166473</v>
      </c>
      <c r="J158" s="6">
        <f>'1'!J158</f>
        <v>1.7995016556862788</v>
      </c>
      <c r="K158" s="6">
        <f>'1'!K158</f>
        <v>0.72614696633361897</v>
      </c>
      <c r="L158" s="6">
        <f>'1'!L158</f>
        <v>1.4986865467294861</v>
      </c>
      <c r="M158" s="6">
        <f>'1'!M158</f>
        <v>0.97782889025555297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1.8733581834118576</v>
      </c>
      <c r="S158" s="6">
        <f>'1'!S158</f>
        <v>1.1240149100471146</v>
      </c>
      <c r="T158" s="6">
        <f>'1'!T158</f>
        <v>1.2222861128194413</v>
      </c>
      <c r="U158" s="6">
        <f>'1'!U158</f>
        <v>0.73337166769166473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0.97076127904505305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1.2134515988063164</v>
      </c>
      <c r="I159" s="4">
        <f>'1'!I159</f>
        <v>0.72807095928378973</v>
      </c>
      <c r="J159" s="6">
        <f>'1'!J159</f>
        <v>1.7638826151001672</v>
      </c>
      <c r="K159" s="6">
        <f>'1'!K159</f>
        <v>0.71177373239766295</v>
      </c>
      <c r="L159" s="6">
        <f>'1'!L159</f>
        <v>1.4878542488251745</v>
      </c>
      <c r="M159" s="6">
        <f>'1'!M159</f>
        <v>0.97076127904505305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1.859817811031468</v>
      </c>
      <c r="S159" s="6">
        <f>'1'!S159</f>
        <v>1.1158906866188809</v>
      </c>
      <c r="T159" s="6">
        <f>'1'!T159</f>
        <v>1.2134515988063164</v>
      </c>
      <c r="U159" s="6">
        <f>'1'!U159</f>
        <v>0.72807095928378973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0.95552325249154602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1.1944040656144326</v>
      </c>
      <c r="I160" s="4">
        <f>'1'!I160</f>
        <v>0.71664243936865946</v>
      </c>
      <c r="J160" s="6">
        <f>'1'!J160</f>
        <v>1.7282027415854144</v>
      </c>
      <c r="K160" s="6">
        <f>'1'!K160</f>
        <v>0.69737595075070802</v>
      </c>
      <c r="L160" s="6">
        <f>'1'!L160</f>
        <v>1.4644994209794975</v>
      </c>
      <c r="M160" s="6">
        <f>'1'!M160</f>
        <v>0.95552325249154602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1.8306242762243718</v>
      </c>
      <c r="S160" s="6">
        <f>'1'!S160</f>
        <v>1.0983745657346231</v>
      </c>
      <c r="T160" s="6">
        <f>'1'!T160</f>
        <v>1.1944040656144326</v>
      </c>
      <c r="U160" s="6">
        <f>'1'!U160</f>
        <v>0.71664243936865946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0.94328026108829399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1.1791003263603674</v>
      </c>
      <c r="I161" s="4">
        <f>'1'!I161</f>
        <v>0.70746019581622055</v>
      </c>
      <c r="J161" s="6">
        <f>'1'!J161</f>
        <v>1.6938717485836068</v>
      </c>
      <c r="K161" s="6">
        <f>'1'!K161</f>
        <v>0.68352247840701297</v>
      </c>
      <c r="L161" s="6">
        <f>'1'!L161</f>
        <v>1.4457349861273188</v>
      </c>
      <c r="M161" s="6">
        <f>'1'!M161</f>
        <v>0.94328026108829399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1.8071687326591483</v>
      </c>
      <c r="S161" s="6">
        <f>'1'!S161</f>
        <v>1.0843012395954892</v>
      </c>
      <c r="T161" s="6">
        <f>'1'!T161</f>
        <v>1.1791003263603674</v>
      </c>
      <c r="U161" s="6">
        <f>'1'!U161</f>
        <v>0.70746019581622055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0.93832513646001303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1.1729064205750164</v>
      </c>
      <c r="I162" s="4">
        <f>'1'!I162</f>
        <v>0.7037438523450098</v>
      </c>
      <c r="J162" s="6">
        <f>'1'!J162</f>
        <v>1.6577538946640855</v>
      </c>
      <c r="K162" s="6">
        <f>'1'!K162</f>
        <v>0.66894795997227496</v>
      </c>
      <c r="L162" s="6">
        <f>'1'!L162</f>
        <v>1.4381404277216741</v>
      </c>
      <c r="M162" s="6">
        <f>'1'!M162</f>
        <v>0.93832513646001303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1.7976755346520925</v>
      </c>
      <c r="S162" s="6">
        <f>'1'!S162</f>
        <v>1.0786053207912556</v>
      </c>
      <c r="T162" s="6">
        <f>'1'!T162</f>
        <v>1.1729064205750164</v>
      </c>
      <c r="U162" s="6">
        <f>'1'!U162</f>
        <v>0.7037438523450098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0.93002804775430303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1.1625350596928787</v>
      </c>
      <c r="I163" s="4">
        <f>'1'!I163</f>
        <v>0.69752103581572733</v>
      </c>
      <c r="J163" s="6">
        <f>'1'!J163</f>
        <v>1.6189483225767476</v>
      </c>
      <c r="K163" s="6">
        <f>'1'!K163</f>
        <v>0.653288875492403</v>
      </c>
      <c r="L163" s="6">
        <f>'1'!L163</f>
        <v>1.4254237496359825</v>
      </c>
      <c r="M163" s="6">
        <f>'1'!M163</f>
        <v>0.93002804775430303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1.781779687044978</v>
      </c>
      <c r="S163" s="6">
        <f>'1'!S163</f>
        <v>1.069067812226987</v>
      </c>
      <c r="T163" s="6">
        <f>'1'!T163</f>
        <v>1.1625350596928787</v>
      </c>
      <c r="U163" s="6">
        <f>'1'!U163</f>
        <v>0.69752103581572733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0.91710671447430103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1.1463833930928762</v>
      </c>
      <c r="I164" s="4">
        <f>'1'!I164</f>
        <v>0.68783003585572577</v>
      </c>
      <c r="J164" s="6">
        <f>'1'!J164</f>
        <v>1.5844400013760545</v>
      </c>
      <c r="K164" s="6">
        <f>'1'!K164</f>
        <v>0.63936384648564004</v>
      </c>
      <c r="L164" s="6">
        <f>'1'!L164</f>
        <v>1.4056196422450811</v>
      </c>
      <c r="M164" s="6">
        <f>'1'!M164</f>
        <v>0.91710671447430103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1.7570245528063513</v>
      </c>
      <c r="S164" s="6">
        <f>'1'!S164</f>
        <v>1.0542147316838109</v>
      </c>
      <c r="T164" s="6">
        <f>'1'!T164</f>
        <v>1.1463833930928762</v>
      </c>
      <c r="U164" s="6">
        <f>'1'!U164</f>
        <v>0.68783003585572577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0.904376432425813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1.1304705405322664</v>
      </c>
      <c r="I165" s="4">
        <f>'1'!I165</f>
        <v>0.67828232431935975</v>
      </c>
      <c r="J165" s="6">
        <f>'1'!J165</f>
        <v>1.5570274703575651</v>
      </c>
      <c r="K165" s="6">
        <f>'1'!K165</f>
        <v>0.62830215828118496</v>
      </c>
      <c r="L165" s="6">
        <f>'1'!L165</f>
        <v>1.3861083528648352</v>
      </c>
      <c r="M165" s="6">
        <f>'1'!M165</f>
        <v>0.904376432425813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1.7326354410810441</v>
      </c>
      <c r="S165" s="6">
        <f>'1'!S165</f>
        <v>1.0395812646486264</v>
      </c>
      <c r="T165" s="6">
        <f>'1'!T165</f>
        <v>1.1304705405322664</v>
      </c>
      <c r="U165" s="6">
        <f>'1'!U165</f>
        <v>0.67828232431935975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0.89615622292768504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1.1201952786596063</v>
      </c>
      <c r="I166" s="4">
        <f>'1'!I166</f>
        <v>0.67211716719576375</v>
      </c>
      <c r="J166" s="6">
        <f>'1'!J166</f>
        <v>1.528991988089653</v>
      </c>
      <c r="K166" s="6">
        <f>'1'!K166</f>
        <v>0.61698909261424595</v>
      </c>
      <c r="L166" s="6">
        <f>'1'!L166</f>
        <v>1.3735095050409356</v>
      </c>
      <c r="M166" s="6">
        <f>'1'!M166</f>
        <v>0.89615622292768504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1.7168868813011695</v>
      </c>
      <c r="S166" s="6">
        <f>'1'!S166</f>
        <v>1.0301321287807017</v>
      </c>
      <c r="T166" s="6">
        <f>'1'!T166</f>
        <v>1.1201952786596063</v>
      </c>
      <c r="U166" s="6">
        <f>'1'!U166</f>
        <v>0.67211716719576375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0.88270684504719799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1.1033835563089975</v>
      </c>
      <c r="I167" s="4">
        <f>'1'!I167</f>
        <v>0.66203013378539843</v>
      </c>
      <c r="J167" s="6">
        <f>'1'!J167</f>
        <v>1.4970787544334518</v>
      </c>
      <c r="K167" s="6">
        <f>'1'!K167</f>
        <v>0.60411125072278704</v>
      </c>
      <c r="L167" s="6">
        <f>'1'!L167</f>
        <v>1.3528960808598405</v>
      </c>
      <c r="M167" s="6">
        <f>'1'!M167</f>
        <v>0.88270684504719799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1.6911201010748007</v>
      </c>
      <c r="S167" s="6">
        <f>'1'!S167</f>
        <v>1.0146720606448802</v>
      </c>
      <c r="T167" s="6">
        <f>'1'!T167</f>
        <v>1.1033835563089975</v>
      </c>
      <c r="U167" s="6">
        <f>'1'!U167</f>
        <v>0.66203013378539843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0.86193026664494599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1.0774128333061825</v>
      </c>
      <c r="I168" s="4">
        <f>'1'!I168</f>
        <v>0.64644769998370943</v>
      </c>
      <c r="J168" s="6">
        <f>'1'!J168</f>
        <v>1.4660278592450362</v>
      </c>
      <c r="K168" s="6">
        <f>'1'!K168</f>
        <v>0.59158138542826899</v>
      </c>
      <c r="L168" s="6">
        <f>'1'!L168</f>
        <v>1.3210524946774076</v>
      </c>
      <c r="M168" s="6">
        <f>'1'!M168</f>
        <v>0.86193026664494599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1.6513156183467594</v>
      </c>
      <c r="S168" s="6">
        <f>'1'!S168</f>
        <v>0.99078937100805575</v>
      </c>
      <c r="T168" s="6">
        <f>'1'!T168</f>
        <v>1.0774128333061825</v>
      </c>
      <c r="U168" s="6">
        <f>'1'!U168</f>
        <v>0.64644769998370943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0.841791594133248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1.0522394926665599</v>
      </c>
      <c r="I169" s="4">
        <f>'1'!I169</f>
        <v>0.63134369559993597</v>
      </c>
      <c r="J169" s="6">
        <f>'1'!J169</f>
        <v>1.4381935439128002</v>
      </c>
      <c r="K169" s="6">
        <f>'1'!K169</f>
        <v>0.580349495991208</v>
      </c>
      <c r="L169" s="6">
        <f>'1'!L169</f>
        <v>1.2901866061124003</v>
      </c>
      <c r="M169" s="6">
        <f>'1'!M169</f>
        <v>0.841791594133248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1.6127332576405005</v>
      </c>
      <c r="S169" s="6">
        <f>'1'!S169</f>
        <v>0.96763995458430019</v>
      </c>
      <c r="T169" s="6">
        <f>'1'!T169</f>
        <v>1.0522394926665599</v>
      </c>
      <c r="U169" s="6">
        <f>'1'!U169</f>
        <v>0.63134369559993597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0.82499775756444904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1.0312471969555612</v>
      </c>
      <c r="I170" s="4">
        <f>'1'!I170</f>
        <v>0.61874831817333675</v>
      </c>
      <c r="J170" s="6">
        <f>'1'!J170</f>
        <v>1.4130536108056841</v>
      </c>
      <c r="K170" s="6">
        <f>'1'!K170</f>
        <v>0.57020486172433904</v>
      </c>
      <c r="L170" s="6">
        <f>'1'!L170</f>
        <v>1.264447238842269</v>
      </c>
      <c r="M170" s="6">
        <f>'1'!M170</f>
        <v>0.82499775756444904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1.5805590485528362</v>
      </c>
      <c r="S170" s="6">
        <f>'1'!S170</f>
        <v>0.94833542913170166</v>
      </c>
      <c r="T170" s="6">
        <f>'1'!T170</f>
        <v>1.0312471969555612</v>
      </c>
      <c r="U170" s="6">
        <f>'1'!U170</f>
        <v>0.61874831817333675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0.80725801256849805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1.0090725157106226</v>
      </c>
      <c r="I171" s="4">
        <f>'1'!I171</f>
        <v>0.60544350942637348</v>
      </c>
      <c r="J171" s="6">
        <f>'1'!J171</f>
        <v>1.3907308412828738</v>
      </c>
      <c r="K171" s="6">
        <f>'1'!K171</f>
        <v>0.56119702818446304</v>
      </c>
      <c r="L171" s="6">
        <f>'1'!L171</f>
        <v>1.2372581084813372</v>
      </c>
      <c r="M171" s="6">
        <f>'1'!M171</f>
        <v>0.80725801256849805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1.5465726356016716</v>
      </c>
      <c r="S171" s="6">
        <f>'1'!S171</f>
        <v>0.92794358136100286</v>
      </c>
      <c r="T171" s="6">
        <f>'1'!T171</f>
        <v>1.0090725157106226</v>
      </c>
      <c r="U171" s="6">
        <f>'1'!U171</f>
        <v>0.60544350942637348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0.79408087830201002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0.99260109787751249</v>
      </c>
      <c r="I172" s="4">
        <f>'1'!I172</f>
        <v>0.59556065872650754</v>
      </c>
      <c r="J172" s="6">
        <f>'1'!J172</f>
        <v>1.3661503413810496</v>
      </c>
      <c r="K172" s="6">
        <f>'1'!K172</f>
        <v>0.55127814015328402</v>
      </c>
      <c r="L172" s="6">
        <f>'1'!L172</f>
        <v>1.2170619432356238</v>
      </c>
      <c r="M172" s="6">
        <f>'1'!M172</f>
        <v>0.79408087830201002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1.5213274290445298</v>
      </c>
      <c r="S172" s="6">
        <f>'1'!S172</f>
        <v>0.91279645742671778</v>
      </c>
      <c r="T172" s="6">
        <f>'1'!T172</f>
        <v>0.99260109787751249</v>
      </c>
      <c r="U172" s="6">
        <f>'1'!U172</f>
        <v>0.59556065872650754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0.78015001994042099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0.97518752492552618</v>
      </c>
      <c r="I173" s="4">
        <f>'1'!I173</f>
        <v>0.5851125149553158</v>
      </c>
      <c r="J173" s="6">
        <f>'1'!J173</f>
        <v>1.3456043366536885</v>
      </c>
      <c r="K173" s="6">
        <f>'1'!K173</f>
        <v>0.54298727864954199</v>
      </c>
      <c r="L173" s="6">
        <f>'1'!L173</f>
        <v>1.1957105695761165</v>
      </c>
      <c r="M173" s="6">
        <f>'1'!M173</f>
        <v>0.78015001994042099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1.4946382119701456</v>
      </c>
      <c r="S173" s="6">
        <f>'1'!S173</f>
        <v>0.89678292718208741</v>
      </c>
      <c r="T173" s="6">
        <f>'1'!T173</f>
        <v>0.97518752492552618</v>
      </c>
      <c r="U173" s="6">
        <f>'1'!U173</f>
        <v>0.5851125149553158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0.76452926155365597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0.95566157694206999</v>
      </c>
      <c r="I174" s="4">
        <f>'1'!I174</f>
        <v>0.57339694616524195</v>
      </c>
      <c r="J174" s="6">
        <f>'1'!J174</f>
        <v>1.321117262273416</v>
      </c>
      <c r="K174" s="6">
        <f>'1'!K174</f>
        <v>0.53310609031085199</v>
      </c>
      <c r="L174" s="6">
        <f>'1'!L174</f>
        <v>1.1717691410938407</v>
      </c>
      <c r="M174" s="6">
        <f>'1'!M174</f>
        <v>0.76452926155365597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1.4647114263673009</v>
      </c>
      <c r="S174" s="6">
        <f>'1'!S174</f>
        <v>0.87882685582038045</v>
      </c>
      <c r="T174" s="6">
        <f>'1'!T174</f>
        <v>0.95566157694206999</v>
      </c>
      <c r="U174" s="6">
        <f>'1'!U174</f>
        <v>0.57339694616524195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0.74489372849369395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0.93111716061711747</v>
      </c>
      <c r="I175" s="4">
        <f>'1'!I175</f>
        <v>0.55867029637027044</v>
      </c>
      <c r="J175" s="6">
        <f>'1'!J175</f>
        <v>1.2991720642351161</v>
      </c>
      <c r="K175" s="6">
        <f>'1'!K175</f>
        <v>0.52425061694646402</v>
      </c>
      <c r="L175" s="6">
        <f>'1'!L175</f>
        <v>1.1416743980073112</v>
      </c>
      <c r="M175" s="6">
        <f>'1'!M175</f>
        <v>0.74489372849369395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1.4270929975091389</v>
      </c>
      <c r="S175" s="6">
        <f>'1'!S175</f>
        <v>0.85625579850548339</v>
      </c>
      <c r="T175" s="6">
        <f>'1'!T175</f>
        <v>0.93111716061711747</v>
      </c>
      <c r="U175" s="6">
        <f>'1'!U175</f>
        <v>0.55867029637027044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0.72551741961707905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0.90689677452134876</v>
      </c>
      <c r="I176" s="4">
        <f>'1'!I176</f>
        <v>0.54413806471280934</v>
      </c>
      <c r="J176" s="6">
        <f>'1'!J176</f>
        <v>1.2807853825932538</v>
      </c>
      <c r="K176" s="6">
        <f>'1'!K176</f>
        <v>0.51683109996353105</v>
      </c>
      <c r="L176" s="6">
        <f>'1'!L176</f>
        <v>1.1119769593981199</v>
      </c>
      <c r="M176" s="6">
        <f>'1'!M176</f>
        <v>0.72551741961707905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1.38997119924765</v>
      </c>
      <c r="S176" s="6">
        <f>'1'!S176</f>
        <v>0.83398271954858993</v>
      </c>
      <c r="T176" s="6">
        <f>'1'!T176</f>
        <v>0.90689677452134876</v>
      </c>
      <c r="U176" s="6">
        <f>'1'!U176</f>
        <v>0.54413806471280934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0.70716012138532203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0.88395015173165259</v>
      </c>
      <c r="I177" s="4">
        <f>'1'!I177</f>
        <v>0.53037009103899146</v>
      </c>
      <c r="J177" s="6">
        <f>'1'!J177</f>
        <v>1.2635611477995203</v>
      </c>
      <c r="K177" s="6">
        <f>'1'!K177</f>
        <v>0.50988066132216303</v>
      </c>
      <c r="L177" s="6">
        <f>'1'!L177</f>
        <v>1.0838413252719437</v>
      </c>
      <c r="M177" s="6">
        <f>'1'!M177</f>
        <v>0.70716012138532203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1.3548016565899297</v>
      </c>
      <c r="S177" s="6">
        <f>'1'!S177</f>
        <v>0.81288099395395774</v>
      </c>
      <c r="T177" s="6">
        <f>'1'!T177</f>
        <v>0.88395015173165259</v>
      </c>
      <c r="U177" s="6">
        <f>'1'!U177</f>
        <v>0.53037009103899146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0.68863660319756304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0.86079575399695374</v>
      </c>
      <c r="I178" s="4">
        <f>'1'!I178</f>
        <v>0.51647745239817233</v>
      </c>
      <c r="J178" s="6">
        <f>'1'!J178</f>
        <v>1.2501936424371678</v>
      </c>
      <c r="K178" s="6">
        <f>'1'!K178</f>
        <v>0.50448651598439798</v>
      </c>
      <c r="L178" s="6">
        <f>'1'!L178</f>
        <v>1.055450931223719</v>
      </c>
      <c r="M178" s="6">
        <f>'1'!M178</f>
        <v>0.68863660319756304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1.3193136640296488</v>
      </c>
      <c r="S178" s="6">
        <f>'1'!S178</f>
        <v>0.79158819841778927</v>
      </c>
      <c r="T178" s="6">
        <f>'1'!T178</f>
        <v>0.86079575399695374</v>
      </c>
      <c r="U178" s="6">
        <f>'1'!U178</f>
        <v>0.51647745239817233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0.66882264458973395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0.83602830573716747</v>
      </c>
      <c r="I179" s="4">
        <f>'1'!I179</f>
        <v>0.50161698344230043</v>
      </c>
      <c r="J179" s="6">
        <f>'1'!J179</f>
        <v>1.237030327131815</v>
      </c>
      <c r="K179" s="6">
        <f>'1'!K179</f>
        <v>0.49917476678668499</v>
      </c>
      <c r="L179" s="6">
        <f>'1'!L179</f>
        <v>1.0250827211013451</v>
      </c>
      <c r="M179" s="6">
        <f>'1'!M179</f>
        <v>0.66882264458973395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1.2813534013766814</v>
      </c>
      <c r="S179" s="6">
        <f>'1'!S179</f>
        <v>0.76881204082600885</v>
      </c>
      <c r="T179" s="6">
        <f>'1'!T179</f>
        <v>0.83602830573716747</v>
      </c>
      <c r="U179" s="6">
        <f>'1'!U179</f>
        <v>0.50161698344230043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0.65672665286569398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0.82090831608211745</v>
      </c>
      <c r="I180" s="4">
        <f>'1'!I180</f>
        <v>0.49254498964927051</v>
      </c>
      <c r="J180" s="6">
        <f>'1'!J180</f>
        <v>1.2232360149681616</v>
      </c>
      <c r="K180" s="6">
        <f>'1'!K180</f>
        <v>0.49360839350848101</v>
      </c>
      <c r="L180" s="6">
        <f>'1'!L180</f>
        <v>1.0065435878779116</v>
      </c>
      <c r="M180" s="6">
        <f>'1'!M180</f>
        <v>0.65672665286569398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1.2581794848473895</v>
      </c>
      <c r="S180" s="6">
        <f>'1'!S180</f>
        <v>0.75490769090843379</v>
      </c>
      <c r="T180" s="6">
        <f>'1'!T180</f>
        <v>0.82090831608211745</v>
      </c>
      <c r="U180" s="6">
        <f>'1'!U180</f>
        <v>0.49254498964927051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0.64075073074503297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0.80093841343129124</v>
      </c>
      <c r="I181" s="4">
        <f>'1'!I181</f>
        <v>0.4805630480587747</v>
      </c>
      <c r="J181" s="6">
        <f>'1'!J181</f>
        <v>1.2095762583210268</v>
      </c>
      <c r="K181" s="6">
        <f>'1'!K181</f>
        <v>0.48809631697394201</v>
      </c>
      <c r="L181" s="6">
        <f>'1'!L181</f>
        <v>0.98205781148857285</v>
      </c>
      <c r="M181" s="6">
        <f>'1'!M181</f>
        <v>0.64075073074503297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1.2275722643607161</v>
      </c>
      <c r="S181" s="6">
        <f>'1'!S181</f>
        <v>0.73654335861642961</v>
      </c>
      <c r="T181" s="6">
        <f>'1'!T181</f>
        <v>0.80093841343129124</v>
      </c>
      <c r="U181" s="6">
        <f>'1'!U181</f>
        <v>0.4805630480587747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0.63205588932263301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0.79006986165329129</v>
      </c>
      <c r="I182" s="4">
        <f>'1'!I182</f>
        <v>0.47404191699197473</v>
      </c>
      <c r="J182" s="6">
        <f>'1'!J182</f>
        <v>1.199184979577127</v>
      </c>
      <c r="K182" s="6">
        <f>'1'!K182</f>
        <v>0.48390315854457</v>
      </c>
      <c r="L182" s="6">
        <f>'1'!L182</f>
        <v>0.96873151074663888</v>
      </c>
      <c r="M182" s="6">
        <f>'1'!M182</f>
        <v>0.63205588932263301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1.2109143884332987</v>
      </c>
      <c r="S182" s="6">
        <f>'1'!S182</f>
        <v>0.72654863305997919</v>
      </c>
      <c r="T182" s="6">
        <f>'1'!T182</f>
        <v>0.79006986165329129</v>
      </c>
      <c r="U182" s="6">
        <f>'1'!U182</f>
        <v>0.47404191699197473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0.62104175400551698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0.77630219250689625</v>
      </c>
      <c r="I183" s="4">
        <f>'1'!I183</f>
        <v>0.46578131550413771</v>
      </c>
      <c r="J183" s="6">
        <f>'1'!J183</f>
        <v>1.1897667161656231</v>
      </c>
      <c r="K183" s="6">
        <f>'1'!K183</f>
        <v>0.48010263778217799</v>
      </c>
      <c r="L183" s="6">
        <f>'1'!L183</f>
        <v>0.95185050366235657</v>
      </c>
      <c r="M183" s="6">
        <f>'1'!M183</f>
        <v>0.62104175400551698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1.1898131295779457</v>
      </c>
      <c r="S183" s="6">
        <f>'1'!S183</f>
        <v>0.71388787774676743</v>
      </c>
      <c r="T183" s="6">
        <f>'1'!T183</f>
        <v>0.77630219250689625</v>
      </c>
      <c r="U183" s="6">
        <f>'1'!U183</f>
        <v>0.46578131550413771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0.60118269949673198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0.75147837437091503</v>
      </c>
      <c r="I184" s="4">
        <f>'1'!I184</f>
        <v>0.45088702462254898</v>
      </c>
      <c r="J184" s="6">
        <f>'1'!J184</f>
        <v>1.182891170471823</v>
      </c>
      <c r="K184" s="6">
        <f>'1'!K184</f>
        <v>0.47732817151166101</v>
      </c>
      <c r="L184" s="6">
        <f>'1'!L184</f>
        <v>0.92141317651884658</v>
      </c>
      <c r="M184" s="6">
        <f>'1'!M184</f>
        <v>0.60118269949673198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1.1517664706485582</v>
      </c>
      <c r="S184" s="6">
        <f>'1'!S184</f>
        <v>0.69105988238913496</v>
      </c>
      <c r="T184" s="6">
        <f>'1'!T184</f>
        <v>0.75147837437091503</v>
      </c>
      <c r="U184" s="6">
        <f>'1'!U184</f>
        <v>0.45088702462254898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0.58887897990941995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0.73609872488677497</v>
      </c>
      <c r="I185" s="4">
        <f>'1'!I185</f>
        <v>0.44165923493206494</v>
      </c>
      <c r="J185" s="6">
        <f>'1'!J185</f>
        <v>1.1761641296556271</v>
      </c>
      <c r="K185" s="6">
        <f>'1'!K185</f>
        <v>0.47461363092446701</v>
      </c>
      <c r="L185" s="6">
        <f>'1'!L185</f>
        <v>0.90255566555348987</v>
      </c>
      <c r="M185" s="6">
        <f>'1'!M185</f>
        <v>0.58887897990941995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1.1281945819418624</v>
      </c>
      <c r="S185" s="6">
        <f>'1'!S185</f>
        <v>0.67691674916511735</v>
      </c>
      <c r="T185" s="6">
        <f>'1'!T185</f>
        <v>0.73609872488677497</v>
      </c>
      <c r="U185" s="6">
        <f>'1'!U185</f>
        <v>0.44165923493206494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0.57614874465779198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0.72018593082224003</v>
      </c>
      <c r="I186" s="4">
        <f>'1'!I186</f>
        <v>0.43211155849334398</v>
      </c>
      <c r="J186" s="6">
        <f>'1'!J186</f>
        <v>1.16892857956079</v>
      </c>
      <c r="K186" s="6">
        <f>'1'!K186</f>
        <v>0.47169389326569999</v>
      </c>
      <c r="L186" s="6">
        <f>'1'!L186</f>
        <v>0.88304444789726977</v>
      </c>
      <c r="M186" s="6">
        <f>'1'!M186</f>
        <v>0.57614874465779198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1.1038055598715872</v>
      </c>
      <c r="S186" s="6">
        <f>'1'!S186</f>
        <v>0.6622833359229523</v>
      </c>
      <c r="T186" s="6">
        <f>'1'!T186</f>
        <v>0.72018593082224003</v>
      </c>
      <c r="U186" s="6">
        <f>'1'!U186</f>
        <v>0.43211155849334398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0.56258219462024694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0.70322774327530868</v>
      </c>
      <c r="I187" s="4">
        <f>'1'!I187</f>
        <v>0.42193664596518521</v>
      </c>
      <c r="J187" s="6">
        <f>'1'!J187</f>
        <v>1.1620920506622601</v>
      </c>
      <c r="K187" s="6">
        <f>'1'!K187</f>
        <v>0.46893517131385698</v>
      </c>
      <c r="L187" s="6">
        <f>'1'!L187</f>
        <v>0.86225143776081592</v>
      </c>
      <c r="M187" s="6">
        <f>'1'!M187</f>
        <v>0.56258219462024694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1.0778142972010198</v>
      </c>
      <c r="S187" s="6">
        <f>'1'!S187</f>
        <v>0.646688578320612</v>
      </c>
      <c r="T187" s="6">
        <f>'1'!T187</f>
        <v>0.70322774327530868</v>
      </c>
      <c r="U187" s="6">
        <f>'1'!U187</f>
        <v>0.42193664596518521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0.54271649535717803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0.67839561919647251</v>
      </c>
      <c r="I188" s="4">
        <f>'1'!I188</f>
        <v>0.40703737151788355</v>
      </c>
      <c r="J188" s="6">
        <f>'1'!J188</f>
        <v>1.1547901545826937</v>
      </c>
      <c r="K188" s="6">
        <f>'1'!K188</f>
        <v>0.46598866127875599</v>
      </c>
      <c r="L188" s="6">
        <f>'1'!L188</f>
        <v>0.83180392641846401</v>
      </c>
      <c r="M188" s="6">
        <f>'1'!M188</f>
        <v>0.54271649535717803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1.0397549080230801</v>
      </c>
      <c r="S188" s="6">
        <f>'1'!S188</f>
        <v>0.62385294481384801</v>
      </c>
      <c r="T188" s="6">
        <f>'1'!T188</f>
        <v>0.67839561919647251</v>
      </c>
      <c r="U188" s="6">
        <f>'1'!U188</f>
        <v>0.40703737151788355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0.521991662236993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0.65248957779624128</v>
      </c>
      <c r="I189" s="4">
        <f>'1'!I189</f>
        <v>0.39149374667774473</v>
      </c>
      <c r="J189" s="6">
        <f>'1'!J189</f>
        <v>1.1445073303431439</v>
      </c>
      <c r="K189" s="6">
        <f>'1'!K189</f>
        <v>0.461839267137719</v>
      </c>
      <c r="L189" s="6">
        <f>'1'!L189</f>
        <v>0.80003964854739651</v>
      </c>
      <c r="M189" s="6">
        <f>'1'!M189</f>
        <v>0.521991662236993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1.0000495606842457</v>
      </c>
      <c r="S189" s="6">
        <f>'1'!S189</f>
        <v>0.60002973641054735</v>
      </c>
      <c r="T189" s="6">
        <f>'1'!T189</f>
        <v>0.65248957779624128</v>
      </c>
      <c r="U189" s="6">
        <f>'1'!U189</f>
        <v>0.39149374667774473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0.50864358518297403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0.6358044814787176</v>
      </c>
      <c r="I190" s="4">
        <f>'1'!I190</f>
        <v>0.38148268888723053</v>
      </c>
      <c r="J190" s="6">
        <f>'1'!J190</f>
        <v>1.1408453532871718</v>
      </c>
      <c r="K190" s="6">
        <f>'1'!K190</f>
        <v>0.46036156161765202</v>
      </c>
      <c r="L190" s="6">
        <f>'1'!L190</f>
        <v>0.77958148484930956</v>
      </c>
      <c r="M190" s="6">
        <f>'1'!M190</f>
        <v>0.50864358518297403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0.97447685606163692</v>
      </c>
      <c r="S190" s="6">
        <f>'1'!S190</f>
        <v>0.5846861136369822</v>
      </c>
      <c r="T190" s="6">
        <f>'1'!T190</f>
        <v>0.6358044814787176</v>
      </c>
      <c r="U190" s="6">
        <f>'1'!U190</f>
        <v>0.38148268888723053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0.494361277871878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0.6179515973398475</v>
      </c>
      <c r="I191" s="4">
        <f>'1'!I191</f>
        <v>0.3707709584039085</v>
      </c>
      <c r="J191" s="6">
        <f>'1'!J191</f>
        <v>1.1374160383357697</v>
      </c>
      <c r="K191" s="6">
        <f>'1'!K191</f>
        <v>0.45897774146906001</v>
      </c>
      <c r="L191" s="6">
        <f>'1'!L191</f>
        <v>0.75769145681198935</v>
      </c>
      <c r="M191" s="6">
        <f>'1'!M191</f>
        <v>0.494361277871878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0.94711432101498672</v>
      </c>
      <c r="S191" s="6">
        <f>'1'!S191</f>
        <v>0.56826859260899198</v>
      </c>
      <c r="T191" s="6">
        <f>'1'!T191</f>
        <v>0.6179515973398475</v>
      </c>
      <c r="U191" s="6">
        <f>'1'!U191</f>
        <v>0.3707709584039085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0.48072945549266299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0.60091181936582871</v>
      </c>
      <c r="I192" s="4">
        <f>'1'!I192</f>
        <v>0.36054709161949727</v>
      </c>
      <c r="J192" s="6">
        <f>'1'!J192</f>
        <v>1.1268931664897375</v>
      </c>
      <c r="K192" s="6">
        <f>'1'!K192</f>
        <v>0.45473148170932698</v>
      </c>
      <c r="L192" s="6">
        <f>'1'!L192</f>
        <v>0.73679840587973866</v>
      </c>
      <c r="M192" s="6">
        <f>'1'!M192</f>
        <v>0.48072945549266299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0.9209980073496733</v>
      </c>
      <c r="S192" s="6">
        <f>'1'!S192</f>
        <v>0.55259880440980402</v>
      </c>
      <c r="T192" s="6">
        <f>'1'!T192</f>
        <v>0.60091181936582871</v>
      </c>
      <c r="U192" s="6">
        <f>'1'!U192</f>
        <v>0.36054709161949727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0.46996851151717001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0.58746063939646254</v>
      </c>
      <c r="I193" s="4">
        <f>'1'!I193</f>
        <v>0.35247638363787748</v>
      </c>
      <c r="J193" s="6">
        <f>'1'!J193</f>
        <v>1.1186307107091502</v>
      </c>
      <c r="K193" s="6">
        <f>'1'!K193</f>
        <v>0.45139736018708199</v>
      </c>
      <c r="L193" s="6">
        <f>'1'!L193</f>
        <v>0.72030545693243742</v>
      </c>
      <c r="M193" s="6">
        <f>'1'!M193</f>
        <v>0.46996851151717001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0.90038182116554677</v>
      </c>
      <c r="S193" s="6">
        <f>'1'!S193</f>
        <v>0.54022909269932806</v>
      </c>
      <c r="T193" s="6">
        <f>'1'!T193</f>
        <v>0.58746063939646254</v>
      </c>
      <c r="U193" s="6">
        <f>'1'!U193</f>
        <v>0.35247638363787748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0.46430340236164303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0.58037925295205373</v>
      </c>
      <c r="I194" s="4">
        <f>'1'!I194</f>
        <v>0.34822755177123227</v>
      </c>
      <c r="J194" s="6">
        <f>'1'!J194</f>
        <v>1.1144605027001249</v>
      </c>
      <c r="K194" s="6">
        <f>'1'!K194</f>
        <v>0.44971456990724801</v>
      </c>
      <c r="L194" s="6">
        <f>'1'!L194</f>
        <v>0.71162272832649143</v>
      </c>
      <c r="M194" s="6">
        <f>'1'!M194</f>
        <v>0.46430340236164303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0.88952841040811426</v>
      </c>
      <c r="S194" s="6">
        <f>'1'!S194</f>
        <v>0.5337170462448686</v>
      </c>
      <c r="T194" s="6">
        <f>'1'!T194</f>
        <v>0.58037925295205373</v>
      </c>
      <c r="U194" s="6">
        <f>'1'!U194</f>
        <v>0.34822755177123227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0.45348540328829201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0.56685675411036507</v>
      </c>
      <c r="I195" s="4">
        <f>'1'!I195</f>
        <v>0.34011405246621901</v>
      </c>
      <c r="J195" s="6">
        <f>'1'!J195</f>
        <v>1.1021934490238514</v>
      </c>
      <c r="K195" s="6">
        <f>'1'!K195</f>
        <v>0.44476448620783599</v>
      </c>
      <c r="L195" s="6">
        <f>'1'!L195</f>
        <v>0.69504233288580641</v>
      </c>
      <c r="M195" s="6">
        <f>'1'!M195</f>
        <v>0.45348540328829201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0.86880291610725802</v>
      </c>
      <c r="S195" s="6">
        <f>'1'!S195</f>
        <v>0.52128174966435481</v>
      </c>
      <c r="T195" s="6">
        <f>'1'!T195</f>
        <v>0.56685675411036507</v>
      </c>
      <c r="U195" s="6">
        <f>'1'!U195</f>
        <v>0.34011405246621901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0.44724473353534699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0.55905591691918377</v>
      </c>
      <c r="I196" s="4">
        <f>'1'!I196</f>
        <v>0.33543355015151022</v>
      </c>
      <c r="J196" s="6">
        <f>'1'!J196</f>
        <v>1.0942939140506935</v>
      </c>
      <c r="K196" s="6">
        <f>'1'!K196</f>
        <v>0.44157681292169099</v>
      </c>
      <c r="L196" s="6">
        <f>'1'!L196</f>
        <v>0.68547746126611431</v>
      </c>
      <c r="M196" s="6">
        <f>'1'!M196</f>
        <v>0.44724473353534699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0.85684682658264288</v>
      </c>
      <c r="S196" s="6">
        <f>'1'!S196</f>
        <v>0.51410809594958573</v>
      </c>
      <c r="T196" s="6">
        <f>'1'!T196</f>
        <v>0.55905591691918377</v>
      </c>
      <c r="U196" s="6">
        <f>'1'!U196</f>
        <v>0.33543355015151022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2021-11-01T13:23:50Z</dcterms:modified>
</cp:coreProperties>
</file>