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90ECE176-E2F0-447A-A0AF-8360A41060E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2" i="16" l="1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T44" i="18" l="1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<sst xmlns="http://schemas.openxmlformats.org/spreadsheetml/2006/main" count="47" uniqueCount="29">
  <si>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</si>
  <si>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</si>
  <si>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</si>
  <si>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</si>
  <si>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</si>
  <si>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</si>
  <si>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</si>
  <si>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</si>
  <si>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</si>
  <si>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</si>
  <si>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</si>
  <si>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</si>
  <si>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</si>
  <si>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</si>
  <si>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</si>
  <si>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</si>
  <si>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</si>
  <si>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</si>
  <si>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</si>
  <si>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</si>
  <si>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</si>
  <si>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</si>
  <si>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</si>
  <si>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</si>
  <si>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</si>
  <si>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</si>
  <si>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</si>
  <si>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</si>
  <si>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Genestin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</si>
</sst>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Genestin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0.70576488225604905</c:v>
                </c:pt>
                <c:pt idx="1">
                  <c:v>0.71774741018494803</c:v>
                </c:pt>
                <c:pt idx="2">
                  <c:v>0.725082653084967</c:v>
                </c:pt>
                <c:pt idx="3">
                  <c:v>0.72715755330540399</c:v>
                </c:pt>
                <c:pt idx="4">
                  <c:v>0.74111701773090299</c:v>
                </c:pt>
                <c:pt idx="5">
                  <c:v>0.74810268152105597</c:v>
                </c:pt>
                <c:pt idx="6">
                  <c:v>0.75364625702166399</c:v>
                </c:pt>
                <c:pt idx="7">
                  <c:v>0.766061995312876</c:v>
                </c:pt>
                <c:pt idx="8">
                  <c:v>0.77223982095245003</c:v>
                </c:pt>
                <c:pt idx="9">
                  <c:v>0.77420618397935104</c:v>
                </c:pt>
                <c:pt idx="10">
                  <c:v>0.78759606274174099</c:v>
                </c:pt>
                <c:pt idx="11">
                  <c:v>0.80082820174509195</c:v>
                </c:pt>
                <c:pt idx="12">
                  <c:v>0.80823475791829003</c:v>
                </c:pt>
                <c:pt idx="13">
                  <c:v>0.81731908182458002</c:v>
                </c:pt>
                <c:pt idx="14">
                  <c:v>0.82151887876461605</c:v>
                </c:pt>
                <c:pt idx="15">
                  <c:v>0.83130832220907203</c:v>
                </c:pt>
                <c:pt idx="16">
                  <c:v>0.86383159762545203</c:v>
                </c:pt>
                <c:pt idx="17">
                  <c:v>0.88154572392300801</c:v>
                </c:pt>
                <c:pt idx="18">
                  <c:v>0.88983168742432595</c:v>
                </c:pt>
                <c:pt idx="19">
                  <c:v>0.89690578532988896</c:v>
                </c:pt>
                <c:pt idx="20">
                  <c:v>0.89752913470297402</c:v>
                </c:pt>
                <c:pt idx="21">
                  <c:v>0.91112571141663401</c:v>
                </c:pt>
                <c:pt idx="22">
                  <c:v>0.92037127585930001</c:v>
                </c:pt>
                <c:pt idx="23">
                  <c:v>0.93262760865657701</c:v>
                </c:pt>
                <c:pt idx="24">
                  <c:v>0.95359258689179605</c:v>
                </c:pt>
                <c:pt idx="25">
                  <c:v>0.96666924005217403</c:v>
                </c:pt>
                <c:pt idx="26">
                  <c:v>0.96445361732116697</c:v>
                </c:pt>
                <c:pt idx="27">
                  <c:v>0.97890753272912001</c:v>
                </c:pt>
                <c:pt idx="28">
                  <c:v>1</c:v>
                </c:pt>
                <c:pt idx="29">
                  <c:v>0.99370082103693602</c:v>
                </c:pt>
                <c:pt idx="30">
                  <c:v>0.99767108469112897</c:v>
                </c:pt>
                <c:pt idx="31">
                  <c:v>0.97196298898547295</c:v>
                </c:pt>
                <c:pt idx="32">
                  <c:v>0.94245164587135</c:v>
                </c:pt>
                <c:pt idx="33">
                  <c:v>0.89794602779613697</c:v>
                </c:pt>
                <c:pt idx="34">
                  <c:v>0.817566665714206</c:v>
                </c:pt>
                <c:pt idx="35">
                  <c:v>0.73454746688571104</c:v>
                </c:pt>
                <c:pt idx="36">
                  <c:v>0.627723717309008</c:v>
                </c:pt>
                <c:pt idx="37">
                  <c:v>0.52001170944934505</c:v>
                </c:pt>
                <c:pt idx="38">
                  <c:v>0.41593506894587001</c:v>
                </c:pt>
                <c:pt idx="39">
                  <c:v>0.34314454670599998</c:v>
                </c:pt>
                <c:pt idx="40">
                  <c:v>0.28040563186478701</c:v>
                </c:pt>
                <c:pt idx="41">
                  <c:v>0.193298140132458</c:v>
                </c:pt>
                <c:pt idx="42">
                  <c:v>0.13367021641639501</c:v>
                </c:pt>
                <c:pt idx="43">
                  <c:v>9.1942029120458693E-2</c:v>
                </c:pt>
                <c:pt idx="44">
                  <c:v>6.0173561950654403E-2</c:v>
                </c:pt>
                <c:pt idx="45">
                  <c:v>4.7771289492692902E-2</c:v>
                </c:pt>
                <c:pt idx="46">
                  <c:v>3.6533950907338901E-2</c:v>
                </c:pt>
                <c:pt idx="47">
                  <c:v>3.9631308899108798E-2</c:v>
                </c:pt>
                <c:pt idx="48">
                  <c:v>1.5452885619736101E-2</c:v>
                </c:pt>
                <c:pt idx="49">
                  <c:v>1.6399875167449899E-2</c:v>
                </c:pt>
                <c:pt idx="50">
                  <c:v>3.6948412544608303E-2</c:v>
                </c:pt>
                <c:pt idx="51">
                  <c:v>2.9066714135516002E-2</c:v>
                </c:pt>
                <c:pt idx="52">
                  <c:v>2.52881183174955E-2</c:v>
                </c:pt>
                <c:pt idx="53">
                  <c:v>3.5915765143774203E-2</c:v>
                </c:pt>
                <c:pt idx="54">
                  <c:v>3.8632949224202101E-2</c:v>
                </c:pt>
                <c:pt idx="55">
                  <c:v>3.7925980645569402E-2</c:v>
                </c:pt>
                <c:pt idx="56">
                  <c:v>5.0888616002009501E-2</c:v>
                </c:pt>
                <c:pt idx="57">
                  <c:v>7.6309508420955199E-2</c:v>
                </c:pt>
                <c:pt idx="58">
                  <c:v>9.7491735494821E-2</c:v>
                </c:pt>
                <c:pt idx="59">
                  <c:v>0.10381192261887801</c:v>
                </c:pt>
                <c:pt idx="60">
                  <c:v>0.12932010182161699</c:v>
                </c:pt>
                <c:pt idx="61">
                  <c:v>0.15064469533914701</c:v>
                </c:pt>
                <c:pt idx="62">
                  <c:v>0.15844701104671799</c:v>
                </c:pt>
                <c:pt idx="63">
                  <c:v>0.17630949667218901</c:v>
                </c:pt>
                <c:pt idx="64">
                  <c:v>0.19343231658878901</c:v>
                </c:pt>
                <c:pt idx="65">
                  <c:v>0.19457885812730999</c:v>
                </c:pt>
                <c:pt idx="66">
                  <c:v>0.19914483205587599</c:v>
                </c:pt>
                <c:pt idx="67">
                  <c:v>0.20540947731596801</c:v>
                </c:pt>
                <c:pt idx="68">
                  <c:v>0.222586183460278</c:v>
                </c:pt>
                <c:pt idx="69">
                  <c:v>0.25436456247571698</c:v>
                </c:pt>
                <c:pt idx="70">
                  <c:v>0.29961775664783302</c:v>
                </c:pt>
                <c:pt idx="71">
                  <c:v>0.34805883748754302</c:v>
                </c:pt>
                <c:pt idx="72">
                  <c:v>0.410255450373676</c:v>
                </c:pt>
                <c:pt idx="73">
                  <c:v>0.46811581004370001</c:v>
                </c:pt>
                <c:pt idx="74">
                  <c:v>0.50572549152277402</c:v>
                </c:pt>
                <c:pt idx="75">
                  <c:v>0.54550518831710004</c:v>
                </c:pt>
                <c:pt idx="76">
                  <c:v>0.58335622161205103</c:v>
                </c:pt>
                <c:pt idx="77">
                  <c:v>0.62681259879184104</c:v>
                </c:pt>
                <c:pt idx="78">
                  <c:v>0.66763206289433796</c:v>
                </c:pt>
                <c:pt idx="79">
                  <c:v>0.68898731808373903</c:v>
                </c:pt>
                <c:pt idx="80">
                  <c:v>0.72235278572517503</c:v>
                </c:pt>
                <c:pt idx="81">
                  <c:v>0.743592440641199</c:v>
                </c:pt>
                <c:pt idx="82">
                  <c:v>0.75101188745524405</c:v>
                </c:pt>
                <c:pt idx="83">
                  <c:v>0.76365550407938199</c:v>
                </c:pt>
                <c:pt idx="84">
                  <c:v>0.777605163156043</c:v>
                </c:pt>
                <c:pt idx="85">
                  <c:v>0.79182106047197598</c:v>
                </c:pt>
                <c:pt idx="86">
                  <c:v>0.79633939278269195</c:v>
                </c:pt>
                <c:pt idx="87">
                  <c:v>0.79981959844084205</c:v>
                </c:pt>
                <c:pt idx="88">
                  <c:v>0.80153346308939499</c:v>
                </c:pt>
                <c:pt idx="89">
                  <c:v>0.80202220162539195</c:v>
                </c:pt>
                <c:pt idx="90">
                  <c:v>0.79696096210758205</c:v>
                </c:pt>
                <c:pt idx="91">
                  <c:v>0.78906569110372204</c:v>
                </c:pt>
                <c:pt idx="92">
                  <c:v>0.79305883836472302</c:v>
                </c:pt>
                <c:pt idx="93">
                  <c:v>0.79086268936548698</c:v>
                </c:pt>
                <c:pt idx="94">
                  <c:v>0.78977120075095297</c:v>
                </c:pt>
                <c:pt idx="95">
                  <c:v>0.784555993940943</c:v>
                </c:pt>
                <c:pt idx="96">
                  <c:v>0.77427160853356203</c:v>
                </c:pt>
                <c:pt idx="97">
                  <c:v>0.76296101797227001</c:v>
                </c:pt>
                <c:pt idx="98">
                  <c:v>0.76555788397919</c:v>
                </c:pt>
                <c:pt idx="99">
                  <c:v>0.7565635206636</c:v>
                </c:pt>
                <c:pt idx="100">
                  <c:v>0.760462711968244</c:v>
                </c:pt>
                <c:pt idx="101">
                  <c:v>0.75305964982810802</c:v>
                </c:pt>
                <c:pt idx="102">
                  <c:v>0.746085732515123</c:v>
                </c:pt>
                <c:pt idx="103">
                  <c:v>0.741629996363255</c:v>
                </c:pt>
                <c:pt idx="104">
                  <c:v>0.74003388333442299</c:v>
                </c:pt>
                <c:pt idx="105">
                  <c:v>0.72830364879186404</c:v>
                </c:pt>
                <c:pt idx="106">
                  <c:v>0.72440673217449203</c:v>
                </c:pt>
                <c:pt idx="107">
                  <c:v>0.729339195658257</c:v>
                </c:pt>
                <c:pt idx="108">
                  <c:v>0.72719705859313699</c:v>
                </c:pt>
                <c:pt idx="109">
                  <c:v>0.72274382002606996</c:v>
                </c:pt>
                <c:pt idx="110">
                  <c:v>0.71054039359438603</c:v>
                </c:pt>
                <c:pt idx="111">
                  <c:v>0.70441564591969397</c:v>
                </c:pt>
                <c:pt idx="112">
                  <c:v>0.70300500374873798</c:v>
                </c:pt>
                <c:pt idx="113">
                  <c:v>0.70012090350395195</c:v>
                </c:pt>
                <c:pt idx="114">
                  <c:v>0.70060532591992097</c:v>
                </c:pt>
                <c:pt idx="115">
                  <c:v>0.68999794897714395</c:v>
                </c:pt>
                <c:pt idx="116">
                  <c:v>0.688973458835623</c:v>
                </c:pt>
                <c:pt idx="117">
                  <c:v>0.69058577988984804</c:v>
                </c:pt>
                <c:pt idx="118">
                  <c:v>0.68628761499246105</c:v>
                </c:pt>
                <c:pt idx="119">
                  <c:v>0.68714178973157902</c:v>
                </c:pt>
                <c:pt idx="120">
                  <c:v>0.69284011943745805</c:v>
                </c:pt>
                <c:pt idx="121">
                  <c:v>0.68811691973038702</c:v>
                </c:pt>
                <c:pt idx="122">
                  <c:v>0.68072806529621999</c:v>
                </c:pt>
                <c:pt idx="123">
                  <c:v>0.67671104622878098</c:v>
                </c:pt>
                <c:pt idx="124">
                  <c:v>0.679624495762707</c:v>
                </c:pt>
                <c:pt idx="125">
                  <c:v>0.67607351960225304</c:v>
                </c:pt>
                <c:pt idx="126">
                  <c:v>0.67681312965631202</c:v>
                </c:pt>
                <c:pt idx="127">
                  <c:v>0.66976534730683701</c:v>
                </c:pt>
                <c:pt idx="128">
                  <c:v>0.66263916044608395</c:v>
                </c:pt>
                <c:pt idx="129">
                  <c:v>0.66525749702254799</c:v>
                </c:pt>
                <c:pt idx="130">
                  <c:v>0.67133659481390695</c:v>
                </c:pt>
                <c:pt idx="131">
                  <c:v>0.673519365374187</c:v>
                </c:pt>
                <c:pt idx="132">
                  <c:v>0.67852521367976804</c:v>
                </c:pt>
                <c:pt idx="133">
                  <c:v>0.67911367964372205</c:v>
                </c:pt>
                <c:pt idx="134">
                  <c:v>0.67552390895549896</c:v>
                </c:pt>
                <c:pt idx="135">
                  <c:v>0.67342101880627803</c:v>
                </c:pt>
                <c:pt idx="136">
                  <c:v>0.67856089941164899</c:v>
                </c:pt>
                <c:pt idx="137">
                  <c:v>0.67821851546881895</c:v>
                </c:pt>
                <c:pt idx="138">
                  <c:v>0.66867015678736597</c:v>
                </c:pt>
                <c:pt idx="139">
                  <c:v>0.68309905942345395</c:v>
                </c:pt>
                <c:pt idx="140">
                  <c:v>0.70641535133412403</c:v>
                </c:pt>
                <c:pt idx="141">
                  <c:v>0.70428847096250202</c:v>
                </c:pt>
                <c:pt idx="142">
                  <c:v>0.69242554458424599</c:v>
                </c:pt>
                <c:pt idx="143">
                  <c:v>0.68445720595944703</c:v>
                </c:pt>
                <c:pt idx="144">
                  <c:v>0.68951698904466296</c:v>
                </c:pt>
                <c:pt idx="145">
                  <c:v>0.692107927040848</c:v>
                </c:pt>
                <c:pt idx="146">
                  <c:v>0.69601036972824004</c:v>
                </c:pt>
                <c:pt idx="147">
                  <c:v>0.71253625285551603</c:v>
                </c:pt>
                <c:pt idx="148">
                  <c:v>0.71383492206599797</c:v>
                </c:pt>
                <c:pt idx="149">
                  <c:v>0.70493791616830603</c:v>
                </c:pt>
                <c:pt idx="150">
                  <c:v>0.70235203045073302</c:v>
                </c:pt>
                <c:pt idx="151">
                  <c:v>0.70092201816118305</c:v>
                </c:pt>
                <c:pt idx="152">
                  <c:v>0.70797801707336006</c:v>
                </c:pt>
                <c:pt idx="153">
                  <c:v>0.698471082889912</c:v>
                </c:pt>
                <c:pt idx="154">
                  <c:v>0.69699843495192304</c:v>
                </c:pt>
                <c:pt idx="155">
                  <c:v>0.69687136246285897</c:v>
                </c:pt>
                <c:pt idx="156">
                  <c:v>0.70636262941019701</c:v>
                </c:pt>
                <c:pt idx="157">
                  <c:v>0.70427529048152004</c:v>
                </c:pt>
                <c:pt idx="158">
                  <c:v>0.69585777477392097</c:v>
                </c:pt>
                <c:pt idx="159">
                  <c:v>0.69290958261300495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0.80202220162539195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0.88220610282006129</c:v>
                      </c:pt>
                      <c:pt idx="1">
                        <c:v>0.89718426273118501</c:v>
                      </c:pt>
                      <c:pt idx="2">
                        <c:v>0.90635331635620875</c:v>
                      </c:pt>
                      <c:pt idx="3">
                        <c:v>0.90894694163175505</c:v>
                      </c:pt>
                      <c:pt idx="4">
                        <c:v>0.92639627216362874</c:v>
                      </c:pt>
                      <c:pt idx="5">
                        <c:v>0.93512835190131993</c:v>
                      </c:pt>
                      <c:pt idx="6">
                        <c:v>0.94205782127708004</c:v>
                      </c:pt>
                      <c:pt idx="7">
                        <c:v>0.95757749414109505</c:v>
                      </c:pt>
                      <c:pt idx="8">
                        <c:v>0.96529977619056251</c:v>
                      </c:pt>
                      <c:pt idx="9">
                        <c:v>0.96775772997418885</c:v>
                      </c:pt>
                      <c:pt idx="10">
                        <c:v>0.98449507842717621</c:v>
                      </c:pt>
                      <c:pt idx="11">
                        <c:v>1.001035252181365</c:v>
                      </c:pt>
                      <c:pt idx="12">
                        <c:v>1.0102934473978626</c:v>
                      </c:pt>
                      <c:pt idx="13">
                        <c:v>1.021648852280725</c:v>
                      </c:pt>
                      <c:pt idx="14">
                        <c:v>1.0268985984557701</c:v>
                      </c:pt>
                      <c:pt idx="15">
                        <c:v>1.03913540276134</c:v>
                      </c:pt>
                      <c:pt idx="16">
                        <c:v>1.0797894970318151</c:v>
                      </c:pt>
                      <c:pt idx="17">
                        <c:v>1.10193215490376</c:v>
                      </c:pt>
                      <c:pt idx="18">
                        <c:v>1.1122896092804075</c:v>
                      </c:pt>
                      <c:pt idx="19">
                        <c:v>1.1211322316623611</c:v>
                      </c:pt>
                      <c:pt idx="20">
                        <c:v>1.1219114183787176</c:v>
                      </c:pt>
                      <c:pt idx="21">
                        <c:v>1.1389071392707926</c:v>
                      </c:pt>
                      <c:pt idx="22">
                        <c:v>1.1504640948241249</c:v>
                      </c:pt>
                      <c:pt idx="23">
                        <c:v>1.1657845108207212</c:v>
                      </c:pt>
                      <c:pt idx="24">
                        <c:v>1.1919907336147451</c:v>
                      </c:pt>
                      <c:pt idx="25">
                        <c:v>1.2083365500652175</c:v>
                      </c:pt>
                      <c:pt idx="26">
                        <c:v>1.2055670216514587</c:v>
                      </c:pt>
                      <c:pt idx="27">
                        <c:v>1.2236344159114001</c:v>
                      </c:pt>
                      <c:pt idx="28">
                        <c:v>1.25</c:v>
                      </c:pt>
                      <c:pt idx="29">
                        <c:v>1.24212602629617</c:v>
                      </c:pt>
                      <c:pt idx="30">
                        <c:v>1.2470888558639113</c:v>
                      </c:pt>
                      <c:pt idx="31">
                        <c:v>1.2149537362318412</c:v>
                      </c:pt>
                      <c:pt idx="32">
                        <c:v>1.1780645573391875</c:v>
                      </c:pt>
                      <c:pt idx="33">
                        <c:v>1.1224325347451711</c:v>
                      </c:pt>
                      <c:pt idx="34">
                        <c:v>1.0219583321427574</c:v>
                      </c:pt>
                      <c:pt idx="35">
                        <c:v>0.9181843336071388</c:v>
                      </c:pt>
                      <c:pt idx="36">
                        <c:v>0.78465464663626006</c:v>
                      </c:pt>
                      <c:pt idx="37">
                        <c:v>0.65001463681168126</c:v>
                      </c:pt>
                      <c:pt idx="38">
                        <c:v>0.51991883618233747</c:v>
                      </c:pt>
                      <c:pt idx="39">
                        <c:v>0.42893068338249996</c:v>
                      </c:pt>
                      <c:pt idx="40">
                        <c:v>0.35050703983098375</c:v>
                      </c:pt>
                      <c:pt idx="41">
                        <c:v>0.24162267516557251</c:v>
                      </c:pt>
                      <c:pt idx="42">
                        <c:v>0.16708777052049376</c:v>
                      </c:pt>
                      <c:pt idx="43">
                        <c:v>0.11492753640057336</c:v>
                      </c:pt>
                      <c:pt idx="44">
                        <c:v>7.5216952438317997E-2</c:v>
                      </c:pt>
                      <c:pt idx="45">
                        <c:v>5.9714111865866129E-2</c:v>
                      </c:pt>
                      <c:pt idx="46">
                        <c:v>4.5667438634173628E-2</c:v>
                      </c:pt>
                      <c:pt idx="47">
                        <c:v>4.9539136123885996E-2</c:v>
                      </c:pt>
                      <c:pt idx="48">
                        <c:v>1.9316107024670126E-2</c:v>
                      </c:pt>
                      <c:pt idx="49">
                        <c:v>2.0499843959312373E-2</c:v>
                      </c:pt>
                      <c:pt idx="50">
                        <c:v>4.6185515680760375E-2</c:v>
                      </c:pt>
                      <c:pt idx="51">
                        <c:v>3.6333392669395004E-2</c:v>
                      </c:pt>
                      <c:pt idx="52">
                        <c:v>3.1610147896869376E-2</c:v>
                      </c:pt>
                      <c:pt idx="53">
                        <c:v>4.4894706429717754E-2</c:v>
                      </c:pt>
                      <c:pt idx="54">
                        <c:v>4.8291186530252626E-2</c:v>
                      </c:pt>
                      <c:pt idx="55">
                        <c:v>4.7407475806961752E-2</c:v>
                      </c:pt>
                      <c:pt idx="56">
                        <c:v>6.3610770002511877E-2</c:v>
                      </c:pt>
                      <c:pt idx="57">
                        <c:v>9.5386885526193996E-2</c:v>
                      </c:pt>
                      <c:pt idx="58">
                        <c:v>0.12186466936852625</c:v>
                      </c:pt>
                      <c:pt idx="59">
                        <c:v>0.12976490327359752</c:v>
                      </c:pt>
                      <c:pt idx="60">
                        <c:v>0.16165012727702124</c:v>
                      </c:pt>
                      <c:pt idx="61">
                        <c:v>0.18830586917393377</c:v>
                      </c:pt>
                      <c:pt idx="62">
                        <c:v>0.19805876380839749</c:v>
                      </c:pt>
                      <c:pt idx="63">
                        <c:v>0.22038687084023625</c:v>
                      </c:pt>
                      <c:pt idx="64">
                        <c:v>0.24179039573598626</c:v>
                      </c:pt>
                      <c:pt idx="65">
                        <c:v>0.24322357265913749</c:v>
                      </c:pt>
                      <c:pt idx="66">
                        <c:v>0.24893104006984498</c:v>
                      </c:pt>
                      <c:pt idx="67">
                        <c:v>0.25676184664495999</c:v>
                      </c:pt>
                      <c:pt idx="68">
                        <c:v>0.27823272932534748</c:v>
                      </c:pt>
                      <c:pt idx="69">
                        <c:v>0.31795570309464621</c:v>
                      </c:pt>
                      <c:pt idx="70">
                        <c:v>0.37452219580979129</c:v>
                      </c:pt>
                      <c:pt idx="71">
                        <c:v>0.43507354685942878</c:v>
                      </c:pt>
                      <c:pt idx="72">
                        <c:v>0.51281931296709504</c:v>
                      </c:pt>
                      <c:pt idx="73">
                        <c:v>0.585144762554625</c:v>
                      </c:pt>
                      <c:pt idx="74">
                        <c:v>0.63215686440346752</c:v>
                      </c:pt>
                      <c:pt idx="75">
                        <c:v>0.68188148539637505</c:v>
                      </c:pt>
                      <c:pt idx="76">
                        <c:v>0.72919527701506381</c:v>
                      </c:pt>
                      <c:pt idx="77">
                        <c:v>0.78351574848980132</c:v>
                      </c:pt>
                      <c:pt idx="78">
                        <c:v>0.83454007861792245</c:v>
                      </c:pt>
                      <c:pt idx="79">
                        <c:v>0.86123414760467376</c:v>
                      </c:pt>
                      <c:pt idx="80">
                        <c:v>0.90294098215646879</c:v>
                      </c:pt>
                      <c:pt idx="81">
                        <c:v>0.92949055080149878</c:v>
                      </c:pt>
                      <c:pt idx="82">
                        <c:v>0.93876485931905507</c:v>
                      </c:pt>
                      <c:pt idx="83">
                        <c:v>0.95456938009922743</c:v>
                      </c:pt>
                      <c:pt idx="84">
                        <c:v>0.97200645394505369</c:v>
                      </c:pt>
                      <c:pt idx="85">
                        <c:v>0.98977632558996997</c:v>
                      </c:pt>
                      <c:pt idx="86">
                        <c:v>0.9954242409783649</c:v>
                      </c:pt>
                      <c:pt idx="87">
                        <c:v>0.99977449805105256</c:v>
                      </c:pt>
                      <c:pt idx="88">
                        <c:v>1.0019168288617437</c:v>
                      </c:pt>
                      <c:pt idx="89">
                        <c:v>1.0025277520317399</c:v>
                      </c:pt>
                      <c:pt idx="90">
                        <c:v>0.99620120263447753</c:v>
                      </c:pt>
                      <c:pt idx="91">
                        <c:v>0.98633211387965258</c:v>
                      </c:pt>
                      <c:pt idx="92">
                        <c:v>0.99132354795590372</c:v>
                      </c:pt>
                      <c:pt idx="93">
                        <c:v>0.98857836170685875</c:v>
                      </c:pt>
                      <c:pt idx="94">
                        <c:v>0.98721400093869116</c:v>
                      </c:pt>
                      <c:pt idx="95">
                        <c:v>0.98069499242617875</c:v>
                      </c:pt>
                      <c:pt idx="96">
                        <c:v>0.96783951066695251</c:v>
                      </c:pt>
                      <c:pt idx="97">
                        <c:v>0.95370127246533754</c:v>
                      </c:pt>
                      <c:pt idx="98">
                        <c:v>0.95694735497398753</c:v>
                      </c:pt>
                      <c:pt idx="99">
                        <c:v>0.94570440082950002</c:v>
                      </c:pt>
                      <c:pt idx="100">
                        <c:v>0.95057838996030497</c:v>
                      </c:pt>
                      <c:pt idx="101">
                        <c:v>0.94132456228513506</c:v>
                      </c:pt>
                      <c:pt idx="102">
                        <c:v>0.93260716564390378</c:v>
                      </c:pt>
                      <c:pt idx="103">
                        <c:v>0.92703749545406877</c:v>
                      </c:pt>
                      <c:pt idx="104">
                        <c:v>0.92504235416802871</c:v>
                      </c:pt>
                      <c:pt idx="105">
                        <c:v>0.91037956098983008</c:v>
                      </c:pt>
                      <c:pt idx="106">
                        <c:v>0.90550841521811498</c:v>
                      </c:pt>
                      <c:pt idx="107">
                        <c:v>0.91167399457282128</c:v>
                      </c:pt>
                      <c:pt idx="108">
                        <c:v>0.90899632324142121</c:v>
                      </c:pt>
                      <c:pt idx="109">
                        <c:v>0.90342977503258748</c:v>
                      </c:pt>
                      <c:pt idx="110">
                        <c:v>0.88817549199298251</c:v>
                      </c:pt>
                      <c:pt idx="111">
                        <c:v>0.8805195573996174</c:v>
                      </c:pt>
                      <c:pt idx="112">
                        <c:v>0.87875625468592244</c:v>
                      </c:pt>
                      <c:pt idx="113">
                        <c:v>0.87515112937993988</c:v>
                      </c:pt>
                      <c:pt idx="114">
                        <c:v>0.87575665739990116</c:v>
                      </c:pt>
                      <c:pt idx="115">
                        <c:v>0.86249743622142994</c:v>
                      </c:pt>
                      <c:pt idx="116">
                        <c:v>0.86121682354452878</c:v>
                      </c:pt>
                      <c:pt idx="117">
                        <c:v>0.8632322248623101</c:v>
                      </c:pt>
                      <c:pt idx="118">
                        <c:v>0.85785951874057631</c:v>
                      </c:pt>
                      <c:pt idx="119">
                        <c:v>0.85892723716447383</c:v>
                      </c:pt>
                      <c:pt idx="120">
                        <c:v>0.86605014929682256</c:v>
                      </c:pt>
                      <c:pt idx="121">
                        <c:v>0.86014614966298375</c:v>
                      </c:pt>
                      <c:pt idx="122">
                        <c:v>0.85091008162027504</c:v>
                      </c:pt>
                      <c:pt idx="123">
                        <c:v>0.84588880778597619</c:v>
                      </c:pt>
                      <c:pt idx="124">
                        <c:v>0.84953061970338373</c:v>
                      </c:pt>
                      <c:pt idx="125">
                        <c:v>0.84509189950281627</c:v>
                      </c:pt>
                      <c:pt idx="126">
                        <c:v>0.84601641207039002</c:v>
                      </c:pt>
                      <c:pt idx="127">
                        <c:v>0.83720668413354626</c:v>
                      </c:pt>
                      <c:pt idx="128">
                        <c:v>0.82829895055760494</c:v>
                      </c:pt>
                      <c:pt idx="129">
                        <c:v>0.83157187127818499</c:v>
                      </c:pt>
                      <c:pt idx="130">
                        <c:v>0.83917074351738363</c:v>
                      </c:pt>
                      <c:pt idx="131">
                        <c:v>0.84189920671773377</c:v>
                      </c:pt>
                      <c:pt idx="132">
                        <c:v>0.84815651709971007</c:v>
                      </c:pt>
                      <c:pt idx="133">
                        <c:v>0.8488920995546525</c:v>
                      </c:pt>
                      <c:pt idx="134">
                        <c:v>0.8444048861943737</c:v>
                      </c:pt>
                      <c:pt idx="135">
                        <c:v>0.84177627350784756</c:v>
                      </c:pt>
                      <c:pt idx="136">
                        <c:v>0.84820112426456129</c:v>
                      </c:pt>
                      <c:pt idx="137">
                        <c:v>0.84777314433602369</c:v>
                      </c:pt>
                      <c:pt idx="138">
                        <c:v>0.83583769598420743</c:v>
                      </c:pt>
                      <c:pt idx="139">
                        <c:v>0.85387382427931746</c:v>
                      </c:pt>
                      <c:pt idx="140">
                        <c:v>0.88301918916765509</c:v>
                      </c:pt>
                      <c:pt idx="141">
                        <c:v>0.8803605887031275</c:v>
                      </c:pt>
                      <c:pt idx="142">
                        <c:v>0.86553193073030754</c:v>
                      </c:pt>
                      <c:pt idx="143">
                        <c:v>0.85557150744930877</c:v>
                      </c:pt>
                      <c:pt idx="144">
                        <c:v>0.86189623630582868</c:v>
                      </c:pt>
                      <c:pt idx="145">
                        <c:v>0.86513490880106003</c:v>
                      </c:pt>
                      <c:pt idx="146">
                        <c:v>0.87001296216030011</c:v>
                      </c:pt>
                      <c:pt idx="147">
                        <c:v>0.89067031606939506</c:v>
                      </c:pt>
                      <c:pt idx="148">
                        <c:v>0.89229365258249749</c:v>
                      </c:pt>
                      <c:pt idx="149">
                        <c:v>0.88117239521038249</c:v>
                      </c:pt>
                      <c:pt idx="150">
                        <c:v>0.87794003806341625</c:v>
                      </c:pt>
                      <c:pt idx="151">
                        <c:v>0.87615252270147881</c:v>
                      </c:pt>
                      <c:pt idx="152">
                        <c:v>0.88497252134170012</c:v>
                      </c:pt>
                      <c:pt idx="153">
                        <c:v>0.87308885361238997</c:v>
                      </c:pt>
                      <c:pt idx="154">
                        <c:v>0.87124804368990383</c:v>
                      </c:pt>
                      <c:pt idx="155">
                        <c:v>0.87108920307857374</c:v>
                      </c:pt>
                      <c:pt idx="156">
                        <c:v>0.88295328676274631</c:v>
                      </c:pt>
                      <c:pt idx="157">
                        <c:v>0.88034411310190008</c:v>
                      </c:pt>
                      <c:pt idx="158">
                        <c:v>0.86982221846740115</c:v>
                      </c:pt>
                      <c:pt idx="159">
                        <c:v>0.86613697826625624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0.52932366169203682</c:v>
                      </c:pt>
                      <c:pt idx="1">
                        <c:v>0.53831055763871105</c:v>
                      </c:pt>
                      <c:pt idx="2">
                        <c:v>0.54381198981372525</c:v>
                      </c:pt>
                      <c:pt idx="3">
                        <c:v>0.54536816497905294</c:v>
                      </c:pt>
                      <c:pt idx="4">
                        <c:v>0.55583776329817725</c:v>
                      </c:pt>
                      <c:pt idx="5">
                        <c:v>0.561077011140792</c:v>
                      </c:pt>
                      <c:pt idx="6">
                        <c:v>0.56523469276624794</c:v>
                      </c:pt>
                      <c:pt idx="7">
                        <c:v>0.57454649648465694</c:v>
                      </c:pt>
                      <c:pt idx="8">
                        <c:v>0.57917986571433755</c:v>
                      </c:pt>
                      <c:pt idx="9">
                        <c:v>0.58065463798451322</c:v>
                      </c:pt>
                      <c:pt idx="10">
                        <c:v>0.59069704705630577</c:v>
                      </c:pt>
                      <c:pt idx="11">
                        <c:v>0.60062115130881899</c:v>
                      </c:pt>
                      <c:pt idx="12">
                        <c:v>0.60617606843871752</c:v>
                      </c:pt>
                      <c:pt idx="13">
                        <c:v>0.61298931136843504</c:v>
                      </c:pt>
                      <c:pt idx="14">
                        <c:v>0.61613915907346206</c:v>
                      </c:pt>
                      <c:pt idx="15">
                        <c:v>0.62348124165680407</c:v>
                      </c:pt>
                      <c:pt idx="16">
                        <c:v>0.64787369821908902</c:v>
                      </c:pt>
                      <c:pt idx="17">
                        <c:v>0.66115929294225606</c:v>
                      </c:pt>
                      <c:pt idx="18">
                        <c:v>0.66737376556824446</c:v>
                      </c:pt>
                      <c:pt idx="19">
                        <c:v>0.67267933899741672</c:v>
                      </c:pt>
                      <c:pt idx="20">
                        <c:v>0.67314685102723049</c:v>
                      </c:pt>
                      <c:pt idx="21">
                        <c:v>0.68334428356247545</c:v>
                      </c:pt>
                      <c:pt idx="22">
                        <c:v>0.69027845689447498</c:v>
                      </c:pt>
                      <c:pt idx="23">
                        <c:v>0.69947070649243281</c:v>
                      </c:pt>
                      <c:pt idx="24">
                        <c:v>0.71519444016884703</c:v>
                      </c:pt>
                      <c:pt idx="25">
                        <c:v>0.72500193003913049</c:v>
                      </c:pt>
                      <c:pt idx="26">
                        <c:v>0.72334021299087525</c:v>
                      </c:pt>
                      <c:pt idx="27">
                        <c:v>0.73418064954684004</c:v>
                      </c:pt>
                      <c:pt idx="28">
                        <c:v>0.75</c:v>
                      </c:pt>
                      <c:pt idx="29">
                        <c:v>0.74527561577770207</c:v>
                      </c:pt>
                      <c:pt idx="30">
                        <c:v>0.74825331351834667</c:v>
                      </c:pt>
                      <c:pt idx="31">
                        <c:v>0.72897224173910469</c:v>
                      </c:pt>
                      <c:pt idx="32">
                        <c:v>0.70683873440351253</c:v>
                      </c:pt>
                      <c:pt idx="33">
                        <c:v>0.6734595208471027</c:v>
                      </c:pt>
                      <c:pt idx="34">
                        <c:v>0.61317499928565455</c:v>
                      </c:pt>
                      <c:pt idx="35">
                        <c:v>0.55091060016428328</c:v>
                      </c:pt>
                      <c:pt idx="36">
                        <c:v>0.470792787981756</c:v>
                      </c:pt>
                      <c:pt idx="37">
                        <c:v>0.39000878208700879</c:v>
                      </c:pt>
                      <c:pt idx="38">
                        <c:v>0.3119513017094025</c:v>
                      </c:pt>
                      <c:pt idx="39">
                        <c:v>0.2573584100295</c:v>
                      </c:pt>
                      <c:pt idx="40">
                        <c:v>0.21030422389859027</c:v>
                      </c:pt>
                      <c:pt idx="41">
                        <c:v>0.14497360509934348</c:v>
                      </c:pt>
                      <c:pt idx="42">
                        <c:v>0.10025266231229626</c:v>
                      </c:pt>
                      <c:pt idx="43">
                        <c:v>6.8956521840344023E-2</c:v>
                      </c:pt>
                      <c:pt idx="44">
                        <c:v>4.5130171462990802E-2</c:v>
                      </c:pt>
                      <c:pt idx="45">
                        <c:v>3.5828467119519675E-2</c:v>
                      </c:pt>
                      <c:pt idx="46">
                        <c:v>2.7400463180504174E-2</c:v>
                      </c:pt>
                      <c:pt idx="47">
                        <c:v>2.97234816743316E-2</c:v>
                      </c:pt>
                      <c:pt idx="48">
                        <c:v>1.1589664214802075E-2</c:v>
                      </c:pt>
                      <c:pt idx="49">
                        <c:v>1.2299906375587425E-2</c:v>
                      </c:pt>
                      <c:pt idx="50">
                        <c:v>2.7711309408456227E-2</c:v>
                      </c:pt>
                      <c:pt idx="51">
                        <c:v>2.1800035601636999E-2</c:v>
                      </c:pt>
                      <c:pt idx="52">
                        <c:v>1.8966088738121625E-2</c:v>
                      </c:pt>
                      <c:pt idx="53">
                        <c:v>2.6936823857830652E-2</c:v>
                      </c:pt>
                      <c:pt idx="54">
                        <c:v>2.8974711918151576E-2</c:v>
                      </c:pt>
                      <c:pt idx="55">
                        <c:v>2.8444485484177051E-2</c:v>
                      </c:pt>
                      <c:pt idx="56">
                        <c:v>3.8166462001507126E-2</c:v>
                      </c:pt>
                      <c:pt idx="57">
                        <c:v>5.7232131315716403E-2</c:v>
                      </c:pt>
                      <c:pt idx="58">
                        <c:v>7.3118801621115753E-2</c:v>
                      </c:pt>
                      <c:pt idx="59">
                        <c:v>7.7858941964158504E-2</c:v>
                      </c:pt>
                      <c:pt idx="60">
                        <c:v>9.6990076366212735E-2</c:v>
                      </c:pt>
                      <c:pt idx="61">
                        <c:v>0.11298352150436025</c:v>
                      </c:pt>
                      <c:pt idx="62">
                        <c:v>0.11883525828503849</c:v>
                      </c:pt>
                      <c:pt idx="63">
                        <c:v>0.13223212250414176</c:v>
                      </c:pt>
                      <c:pt idx="64">
                        <c:v>0.14507423744159176</c:v>
                      </c:pt>
                      <c:pt idx="65">
                        <c:v>0.14593414359548249</c:v>
                      </c:pt>
                      <c:pt idx="66">
                        <c:v>0.149358624041907</c:v>
                      </c:pt>
                      <c:pt idx="67">
                        <c:v>0.154057107986976</c:v>
                      </c:pt>
                      <c:pt idx="68">
                        <c:v>0.1669396375952085</c:v>
                      </c:pt>
                      <c:pt idx="69">
                        <c:v>0.19077342185678775</c:v>
                      </c:pt>
                      <c:pt idx="70">
                        <c:v>0.22471331748587475</c:v>
                      </c:pt>
                      <c:pt idx="71">
                        <c:v>0.26104412811565725</c:v>
                      </c:pt>
                      <c:pt idx="72">
                        <c:v>0.30769158778025701</c:v>
                      </c:pt>
                      <c:pt idx="73">
                        <c:v>0.35108685753277502</c:v>
                      </c:pt>
                      <c:pt idx="74">
                        <c:v>0.37929411864208051</c:v>
                      </c:pt>
                      <c:pt idx="75">
                        <c:v>0.40912889123782503</c:v>
                      </c:pt>
                      <c:pt idx="76">
                        <c:v>0.43751716620903824</c:v>
                      </c:pt>
                      <c:pt idx="77">
                        <c:v>0.47010944909388075</c:v>
                      </c:pt>
                      <c:pt idx="78">
                        <c:v>0.50072404717075347</c:v>
                      </c:pt>
                      <c:pt idx="79">
                        <c:v>0.5167404885628043</c:v>
                      </c:pt>
                      <c:pt idx="80">
                        <c:v>0.54176458929388127</c:v>
                      </c:pt>
                      <c:pt idx="81">
                        <c:v>0.55769433048089923</c:v>
                      </c:pt>
                      <c:pt idx="82">
                        <c:v>0.56325891559143304</c:v>
                      </c:pt>
                      <c:pt idx="83">
                        <c:v>0.57274162805953654</c:v>
                      </c:pt>
                      <c:pt idx="84">
                        <c:v>0.58320387236703231</c:v>
                      </c:pt>
                      <c:pt idx="85">
                        <c:v>0.59386579535398198</c:v>
                      </c:pt>
                      <c:pt idx="86">
                        <c:v>0.59725454458701899</c:v>
                      </c:pt>
                      <c:pt idx="87">
                        <c:v>0.59986469883063154</c:v>
                      </c:pt>
                      <c:pt idx="88">
                        <c:v>0.60115009731704627</c:v>
                      </c:pt>
                      <c:pt idx="89">
                        <c:v>0.60151665121904396</c:v>
                      </c:pt>
                      <c:pt idx="90">
                        <c:v>0.59772072158068656</c:v>
                      </c:pt>
                      <c:pt idx="91">
                        <c:v>0.59179926832779151</c:v>
                      </c:pt>
                      <c:pt idx="92">
                        <c:v>0.59479412877354232</c:v>
                      </c:pt>
                      <c:pt idx="93">
                        <c:v>0.59314701702411521</c:v>
                      </c:pt>
                      <c:pt idx="94">
                        <c:v>0.59232840056321479</c:v>
                      </c:pt>
                      <c:pt idx="95">
                        <c:v>0.58841699545570725</c:v>
                      </c:pt>
                      <c:pt idx="96">
                        <c:v>0.58070370640017155</c:v>
                      </c:pt>
                      <c:pt idx="97">
                        <c:v>0.57222076347920248</c:v>
                      </c:pt>
                      <c:pt idx="98">
                        <c:v>0.57416841298439247</c:v>
                      </c:pt>
                      <c:pt idx="99">
                        <c:v>0.56742264049769997</c:v>
                      </c:pt>
                      <c:pt idx="100">
                        <c:v>0.57034703397618303</c:v>
                      </c:pt>
                      <c:pt idx="101">
                        <c:v>0.56479473737108099</c:v>
                      </c:pt>
                      <c:pt idx="102">
                        <c:v>0.55956429938634222</c:v>
                      </c:pt>
                      <c:pt idx="103">
                        <c:v>0.55622249727244122</c:v>
                      </c:pt>
                      <c:pt idx="104">
                        <c:v>0.55502541250081727</c:v>
                      </c:pt>
                      <c:pt idx="105">
                        <c:v>0.54622773659389801</c:v>
                      </c:pt>
                      <c:pt idx="106">
                        <c:v>0.54330504913086908</c:v>
                      </c:pt>
                      <c:pt idx="107">
                        <c:v>0.54700439674369272</c:v>
                      </c:pt>
                      <c:pt idx="108">
                        <c:v>0.54539779394485277</c:v>
                      </c:pt>
                      <c:pt idx="109">
                        <c:v>0.54205786501955244</c:v>
                      </c:pt>
                      <c:pt idx="110">
                        <c:v>0.53290529519578955</c:v>
                      </c:pt>
                      <c:pt idx="111">
                        <c:v>0.52831173443977053</c:v>
                      </c:pt>
                      <c:pt idx="112">
                        <c:v>0.52725375281155351</c:v>
                      </c:pt>
                      <c:pt idx="113">
                        <c:v>0.52509067762796402</c:v>
                      </c:pt>
                      <c:pt idx="114">
                        <c:v>0.52545399443994079</c:v>
                      </c:pt>
                      <c:pt idx="115">
                        <c:v>0.51749846173285796</c:v>
                      </c:pt>
                      <c:pt idx="116">
                        <c:v>0.51673009412671722</c:v>
                      </c:pt>
                      <c:pt idx="117">
                        <c:v>0.51793933491738597</c:v>
                      </c:pt>
                      <c:pt idx="118">
                        <c:v>0.51471571124434579</c:v>
                      </c:pt>
                      <c:pt idx="119">
                        <c:v>0.51535634229868421</c:v>
                      </c:pt>
                      <c:pt idx="120">
                        <c:v>0.51963008957809353</c:v>
                      </c:pt>
                      <c:pt idx="121">
                        <c:v>0.51608768979779029</c:v>
                      </c:pt>
                      <c:pt idx="122">
                        <c:v>0.51054604897216493</c:v>
                      </c:pt>
                      <c:pt idx="123">
                        <c:v>0.50753328467158576</c:v>
                      </c:pt>
                      <c:pt idx="124">
                        <c:v>0.50971837182203028</c:v>
                      </c:pt>
                      <c:pt idx="125">
                        <c:v>0.50705513970168981</c:v>
                      </c:pt>
                      <c:pt idx="126">
                        <c:v>0.50760984724223401</c:v>
                      </c:pt>
                      <c:pt idx="127">
                        <c:v>0.50232401048012776</c:v>
                      </c:pt>
                      <c:pt idx="128">
                        <c:v>0.49697937033456296</c:v>
                      </c:pt>
                      <c:pt idx="129">
                        <c:v>0.498943122766911</c:v>
                      </c:pt>
                      <c:pt idx="130">
                        <c:v>0.50350244611043027</c:v>
                      </c:pt>
                      <c:pt idx="131">
                        <c:v>0.50513952403064022</c:v>
                      </c:pt>
                      <c:pt idx="132">
                        <c:v>0.508893910259826</c:v>
                      </c:pt>
                      <c:pt idx="133">
                        <c:v>0.50933525973279159</c:v>
                      </c:pt>
                      <c:pt idx="134">
                        <c:v>0.50664293171662422</c:v>
                      </c:pt>
                      <c:pt idx="135">
                        <c:v>0.50506576410470849</c:v>
                      </c:pt>
                      <c:pt idx="136">
                        <c:v>0.50892067455873669</c:v>
                      </c:pt>
                      <c:pt idx="137">
                        <c:v>0.50866388660161421</c:v>
                      </c:pt>
                      <c:pt idx="138">
                        <c:v>0.5015026175905245</c:v>
                      </c:pt>
                      <c:pt idx="139">
                        <c:v>0.51232429456759043</c:v>
                      </c:pt>
                      <c:pt idx="140">
                        <c:v>0.52981151350059297</c:v>
                      </c:pt>
                      <c:pt idx="141">
                        <c:v>0.52821635322187654</c:v>
                      </c:pt>
                      <c:pt idx="142">
                        <c:v>0.51931915843818444</c:v>
                      </c:pt>
                      <c:pt idx="143">
                        <c:v>0.5133429044695853</c:v>
                      </c:pt>
                      <c:pt idx="144">
                        <c:v>0.51713774178349725</c:v>
                      </c:pt>
                      <c:pt idx="145">
                        <c:v>0.51908094528063597</c:v>
                      </c:pt>
                      <c:pt idx="146">
                        <c:v>0.52200777729617998</c:v>
                      </c:pt>
                      <c:pt idx="147">
                        <c:v>0.53440218964163699</c:v>
                      </c:pt>
                      <c:pt idx="148">
                        <c:v>0.53537619154949845</c:v>
                      </c:pt>
                      <c:pt idx="149">
                        <c:v>0.52870343712622958</c:v>
                      </c:pt>
                      <c:pt idx="150">
                        <c:v>0.52676402283804979</c:v>
                      </c:pt>
                      <c:pt idx="151">
                        <c:v>0.52569151362088729</c:v>
                      </c:pt>
                      <c:pt idx="152">
                        <c:v>0.53098351280501999</c:v>
                      </c:pt>
                      <c:pt idx="153">
                        <c:v>0.52385331216743403</c:v>
                      </c:pt>
                      <c:pt idx="154">
                        <c:v>0.52274882621394225</c:v>
                      </c:pt>
                      <c:pt idx="155">
                        <c:v>0.5226535218471442</c:v>
                      </c:pt>
                      <c:pt idx="156">
                        <c:v>0.5297719720576477</c:v>
                      </c:pt>
                      <c:pt idx="157">
                        <c:v>0.52820646786114001</c:v>
                      </c:pt>
                      <c:pt idx="158">
                        <c:v>0.52189333108044078</c:v>
                      </c:pt>
                      <c:pt idx="159">
                        <c:v>0.51968218695975366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0.70576488225604905</c:v>
                      </c:pt>
                      <c:pt idx="1">
                        <c:v>0.71774741018494803</c:v>
                      </c:pt>
                      <c:pt idx="2">
                        <c:v>0.725082653084967</c:v>
                      </c:pt>
                      <c:pt idx="3">
                        <c:v>0.72715755330540399</c:v>
                      </c:pt>
                      <c:pt idx="4">
                        <c:v>0.74111701773090299</c:v>
                      </c:pt>
                      <c:pt idx="5">
                        <c:v>0.74810268152105597</c:v>
                      </c:pt>
                      <c:pt idx="6">
                        <c:v>0.75364625702166399</c:v>
                      </c:pt>
                      <c:pt idx="7">
                        <c:v>0.766061995312876</c:v>
                      </c:pt>
                      <c:pt idx="8">
                        <c:v>0.77223982095245003</c:v>
                      </c:pt>
                      <c:pt idx="9">
                        <c:v>0.77420618397935104</c:v>
                      </c:pt>
                      <c:pt idx="10">
                        <c:v>0.78759606274174099</c:v>
                      </c:pt>
                      <c:pt idx="11">
                        <c:v>0.80082820174509195</c:v>
                      </c:pt>
                      <c:pt idx="12">
                        <c:v>0.80823475791829003</c:v>
                      </c:pt>
                      <c:pt idx="13">
                        <c:v>0.81731908182458002</c:v>
                      </c:pt>
                      <c:pt idx="14">
                        <c:v>0.82151887876461605</c:v>
                      </c:pt>
                      <c:pt idx="15">
                        <c:v>0.83130832220907203</c:v>
                      </c:pt>
                      <c:pt idx="16">
                        <c:v>0.86383159762545203</c:v>
                      </c:pt>
                      <c:pt idx="17">
                        <c:v>0.88154572392300801</c:v>
                      </c:pt>
                      <c:pt idx="18">
                        <c:v>0.88983168742432595</c:v>
                      </c:pt>
                      <c:pt idx="19">
                        <c:v>0.89690578532988896</c:v>
                      </c:pt>
                      <c:pt idx="20">
                        <c:v>0.89752913470297402</c:v>
                      </c:pt>
                      <c:pt idx="21">
                        <c:v>0.91112571141663401</c:v>
                      </c:pt>
                      <c:pt idx="22">
                        <c:v>0.92037127585930001</c:v>
                      </c:pt>
                      <c:pt idx="23">
                        <c:v>0.93262760865657701</c:v>
                      </c:pt>
                      <c:pt idx="24">
                        <c:v>0.95359258689179605</c:v>
                      </c:pt>
                      <c:pt idx="25">
                        <c:v>0.96666924005217403</c:v>
                      </c:pt>
                      <c:pt idx="26">
                        <c:v>0.96445361732116697</c:v>
                      </c:pt>
                      <c:pt idx="27">
                        <c:v>0.97890753272912001</c:v>
                      </c:pt>
                      <c:pt idx="28">
                        <c:v>1</c:v>
                      </c:pt>
                      <c:pt idx="29">
                        <c:v>0.99370082103693602</c:v>
                      </c:pt>
                      <c:pt idx="30">
                        <c:v>0.99767108469112897</c:v>
                      </c:pt>
                      <c:pt idx="31">
                        <c:v>0.97196298898547295</c:v>
                      </c:pt>
                      <c:pt idx="32">
                        <c:v>0.94245164587135</c:v>
                      </c:pt>
                      <c:pt idx="33">
                        <c:v>0.89794602779613697</c:v>
                      </c:pt>
                      <c:pt idx="34">
                        <c:v>0.817566665714206</c:v>
                      </c:pt>
                      <c:pt idx="35">
                        <c:v>0.73454746688571104</c:v>
                      </c:pt>
                      <c:pt idx="36">
                        <c:v>0.627723717309008</c:v>
                      </c:pt>
                      <c:pt idx="37">
                        <c:v>0.52001170944934505</c:v>
                      </c:pt>
                      <c:pt idx="38">
                        <c:v>0.41593506894587001</c:v>
                      </c:pt>
                      <c:pt idx="39">
                        <c:v>0.34314454670599998</c:v>
                      </c:pt>
                      <c:pt idx="40">
                        <c:v>0.28040563186478701</c:v>
                      </c:pt>
                      <c:pt idx="41">
                        <c:v>0.193298140132458</c:v>
                      </c:pt>
                      <c:pt idx="42">
                        <c:v>0.13367021641639501</c:v>
                      </c:pt>
                      <c:pt idx="43">
                        <c:v>9.1942029120458693E-2</c:v>
                      </c:pt>
                      <c:pt idx="44">
                        <c:v>6.0173561950654403E-2</c:v>
                      </c:pt>
                      <c:pt idx="45">
                        <c:v>4.7771289492692902E-2</c:v>
                      </c:pt>
                      <c:pt idx="46">
                        <c:v>3.6533950907338901E-2</c:v>
                      </c:pt>
                      <c:pt idx="47">
                        <c:v>3.9631308899108798E-2</c:v>
                      </c:pt>
                      <c:pt idx="48">
                        <c:v>1.5452885619736101E-2</c:v>
                      </c:pt>
                      <c:pt idx="49">
                        <c:v>1.6399875167449899E-2</c:v>
                      </c:pt>
                      <c:pt idx="50">
                        <c:v>3.6948412544608303E-2</c:v>
                      </c:pt>
                      <c:pt idx="51">
                        <c:v>2.9066714135516002E-2</c:v>
                      </c:pt>
                      <c:pt idx="52">
                        <c:v>2.52881183174955E-2</c:v>
                      </c:pt>
                      <c:pt idx="53">
                        <c:v>3.5915765143774203E-2</c:v>
                      </c:pt>
                      <c:pt idx="54">
                        <c:v>3.8632949224202101E-2</c:v>
                      </c:pt>
                      <c:pt idx="55">
                        <c:v>3.7925980645569402E-2</c:v>
                      </c:pt>
                      <c:pt idx="56">
                        <c:v>5.0888616002009501E-2</c:v>
                      </c:pt>
                      <c:pt idx="57">
                        <c:v>7.6309508420955199E-2</c:v>
                      </c:pt>
                      <c:pt idx="58">
                        <c:v>9.7491735494821E-2</c:v>
                      </c:pt>
                      <c:pt idx="59">
                        <c:v>0.10381192261887801</c:v>
                      </c:pt>
                      <c:pt idx="60">
                        <c:v>0.12932010182161699</c:v>
                      </c:pt>
                      <c:pt idx="61">
                        <c:v>0.15064469533914701</c:v>
                      </c:pt>
                      <c:pt idx="62">
                        <c:v>0.15844701104671799</c:v>
                      </c:pt>
                      <c:pt idx="63">
                        <c:v>0.17630949667218901</c:v>
                      </c:pt>
                      <c:pt idx="64">
                        <c:v>0.19343231658878901</c:v>
                      </c:pt>
                      <c:pt idx="65">
                        <c:v>0.19457885812730999</c:v>
                      </c:pt>
                      <c:pt idx="66">
                        <c:v>0.19914483205587599</c:v>
                      </c:pt>
                      <c:pt idx="67">
                        <c:v>0.20540947731596801</c:v>
                      </c:pt>
                      <c:pt idx="68">
                        <c:v>0.222586183460278</c:v>
                      </c:pt>
                      <c:pt idx="69">
                        <c:v>0.25436456247571698</c:v>
                      </c:pt>
                      <c:pt idx="70">
                        <c:v>0.29961775664783302</c:v>
                      </c:pt>
                      <c:pt idx="71">
                        <c:v>0.34805883748754302</c:v>
                      </c:pt>
                      <c:pt idx="72">
                        <c:v>0.410255450373676</c:v>
                      </c:pt>
                      <c:pt idx="73">
                        <c:v>0.46811581004370001</c:v>
                      </c:pt>
                      <c:pt idx="74">
                        <c:v>0.50572549152277402</c:v>
                      </c:pt>
                      <c:pt idx="75">
                        <c:v>0.54550518831710004</c:v>
                      </c:pt>
                      <c:pt idx="76">
                        <c:v>0.58335622161205103</c:v>
                      </c:pt>
                      <c:pt idx="77">
                        <c:v>0.62681259879184104</c:v>
                      </c:pt>
                      <c:pt idx="78">
                        <c:v>0.66763206289433796</c:v>
                      </c:pt>
                      <c:pt idx="79">
                        <c:v>0.68898731808373903</c:v>
                      </c:pt>
                      <c:pt idx="80">
                        <c:v>0.72235278572517503</c:v>
                      </c:pt>
                      <c:pt idx="81">
                        <c:v>0.743592440641199</c:v>
                      </c:pt>
                      <c:pt idx="82">
                        <c:v>0.75101188745524405</c:v>
                      </c:pt>
                      <c:pt idx="83">
                        <c:v>0.76365550407938199</c:v>
                      </c:pt>
                      <c:pt idx="84">
                        <c:v>0.777605163156043</c:v>
                      </c:pt>
                      <c:pt idx="85">
                        <c:v>0.79182106047197598</c:v>
                      </c:pt>
                      <c:pt idx="86">
                        <c:v>0.79633939278269195</c:v>
                      </c:pt>
                      <c:pt idx="87">
                        <c:v>0.79981959844084205</c:v>
                      </c:pt>
                      <c:pt idx="88">
                        <c:v>0.80153346308939499</c:v>
                      </c:pt>
                      <c:pt idx="89">
                        <c:v>0.80202220162539195</c:v>
                      </c:pt>
                      <c:pt idx="90">
                        <c:v>0.79696096210758205</c:v>
                      </c:pt>
                      <c:pt idx="91">
                        <c:v>0.78906569110372204</c:v>
                      </c:pt>
                      <c:pt idx="92">
                        <c:v>0.79305883836472302</c:v>
                      </c:pt>
                      <c:pt idx="93">
                        <c:v>0.79086268936548698</c:v>
                      </c:pt>
                      <c:pt idx="94">
                        <c:v>0.78977120075095297</c:v>
                      </c:pt>
                      <c:pt idx="95">
                        <c:v>0.784555993940943</c:v>
                      </c:pt>
                      <c:pt idx="96">
                        <c:v>0.77427160853356203</c:v>
                      </c:pt>
                      <c:pt idx="97">
                        <c:v>0.76296101797227001</c:v>
                      </c:pt>
                      <c:pt idx="98">
                        <c:v>0.76555788397919</c:v>
                      </c:pt>
                      <c:pt idx="99">
                        <c:v>0.7565635206636</c:v>
                      </c:pt>
                      <c:pt idx="100">
                        <c:v>0.760462711968244</c:v>
                      </c:pt>
                      <c:pt idx="101">
                        <c:v>0.75305964982810802</c:v>
                      </c:pt>
                      <c:pt idx="102">
                        <c:v>0.746085732515123</c:v>
                      </c:pt>
                      <c:pt idx="103">
                        <c:v>0.741629996363255</c:v>
                      </c:pt>
                      <c:pt idx="104">
                        <c:v>0.74003388333442299</c:v>
                      </c:pt>
                      <c:pt idx="105">
                        <c:v>0.72830364879186404</c:v>
                      </c:pt>
                      <c:pt idx="106">
                        <c:v>0.72440673217449203</c:v>
                      </c:pt>
                      <c:pt idx="107">
                        <c:v>0.729339195658257</c:v>
                      </c:pt>
                      <c:pt idx="108">
                        <c:v>0.72719705859313699</c:v>
                      </c:pt>
                      <c:pt idx="109">
                        <c:v>0.72274382002606996</c:v>
                      </c:pt>
                      <c:pt idx="110">
                        <c:v>0.71054039359438603</c:v>
                      </c:pt>
                      <c:pt idx="111">
                        <c:v>0.70441564591969397</c:v>
                      </c:pt>
                      <c:pt idx="112">
                        <c:v>0.70300500374873798</c:v>
                      </c:pt>
                      <c:pt idx="113">
                        <c:v>0.70012090350395195</c:v>
                      </c:pt>
                      <c:pt idx="114">
                        <c:v>0.70060532591992097</c:v>
                      </c:pt>
                      <c:pt idx="115">
                        <c:v>0.68999794897714395</c:v>
                      </c:pt>
                      <c:pt idx="116">
                        <c:v>0.688973458835623</c:v>
                      </c:pt>
                      <c:pt idx="117">
                        <c:v>0.69058577988984804</c:v>
                      </c:pt>
                      <c:pt idx="118">
                        <c:v>0.68628761499246105</c:v>
                      </c:pt>
                      <c:pt idx="119">
                        <c:v>0.68714178973157902</c:v>
                      </c:pt>
                      <c:pt idx="120">
                        <c:v>0.69284011943745805</c:v>
                      </c:pt>
                      <c:pt idx="121">
                        <c:v>0.68811691973038702</c:v>
                      </c:pt>
                      <c:pt idx="122">
                        <c:v>0.68072806529621999</c:v>
                      </c:pt>
                      <c:pt idx="123">
                        <c:v>0.67671104622878098</c:v>
                      </c:pt>
                      <c:pt idx="124">
                        <c:v>0.679624495762707</c:v>
                      </c:pt>
                      <c:pt idx="125">
                        <c:v>0.67607351960225304</c:v>
                      </c:pt>
                      <c:pt idx="126">
                        <c:v>0.67681312965631202</c:v>
                      </c:pt>
                      <c:pt idx="127">
                        <c:v>0.66976534730683701</c:v>
                      </c:pt>
                      <c:pt idx="128">
                        <c:v>0.66263916044608395</c:v>
                      </c:pt>
                      <c:pt idx="129">
                        <c:v>0.66525749702254799</c:v>
                      </c:pt>
                      <c:pt idx="130">
                        <c:v>0.67133659481390695</c:v>
                      </c:pt>
                      <c:pt idx="131">
                        <c:v>0.673519365374187</c:v>
                      </c:pt>
                      <c:pt idx="132">
                        <c:v>0.67852521367976804</c:v>
                      </c:pt>
                      <c:pt idx="133">
                        <c:v>0.67911367964372205</c:v>
                      </c:pt>
                      <c:pt idx="134">
                        <c:v>0.67552390895549896</c:v>
                      </c:pt>
                      <c:pt idx="135">
                        <c:v>0.67342101880627803</c:v>
                      </c:pt>
                      <c:pt idx="136">
                        <c:v>0.67856089941164899</c:v>
                      </c:pt>
                      <c:pt idx="137">
                        <c:v>0.67821851546881895</c:v>
                      </c:pt>
                      <c:pt idx="138">
                        <c:v>0.66867015678736597</c:v>
                      </c:pt>
                      <c:pt idx="139">
                        <c:v>0.68309905942345395</c:v>
                      </c:pt>
                      <c:pt idx="140">
                        <c:v>0.70641535133412403</c:v>
                      </c:pt>
                      <c:pt idx="141">
                        <c:v>0.70428847096250202</c:v>
                      </c:pt>
                      <c:pt idx="142">
                        <c:v>0.69242554458424599</c:v>
                      </c:pt>
                      <c:pt idx="143">
                        <c:v>0.68445720595944703</c:v>
                      </c:pt>
                      <c:pt idx="144">
                        <c:v>0.68951698904466296</c:v>
                      </c:pt>
                      <c:pt idx="145">
                        <c:v>0.692107927040848</c:v>
                      </c:pt>
                      <c:pt idx="146">
                        <c:v>0.69601036972824004</c:v>
                      </c:pt>
                      <c:pt idx="147">
                        <c:v>0.71253625285551603</c:v>
                      </c:pt>
                      <c:pt idx="148">
                        <c:v>0.71383492206599797</c:v>
                      </c:pt>
                      <c:pt idx="149">
                        <c:v>0.70493791616830603</c:v>
                      </c:pt>
                      <c:pt idx="150">
                        <c:v>0.70235203045073302</c:v>
                      </c:pt>
                      <c:pt idx="151">
                        <c:v>0.70092201816118305</c:v>
                      </c:pt>
                      <c:pt idx="152">
                        <c:v>0.70797801707336006</c:v>
                      </c:pt>
                      <c:pt idx="153">
                        <c:v>0.698471082889912</c:v>
                      </c:pt>
                      <c:pt idx="154">
                        <c:v>0.69699843495192304</c:v>
                      </c:pt>
                      <c:pt idx="155">
                        <c:v>0.69687136246285897</c:v>
                      </c:pt>
                      <c:pt idx="156">
                        <c:v>0.70636262941019701</c:v>
                      </c:pt>
                      <c:pt idx="157">
                        <c:v>0.70427529048152004</c:v>
                      </c:pt>
                      <c:pt idx="158">
                        <c:v>0.69585777477392097</c:v>
                      </c:pt>
                      <c:pt idx="159">
                        <c:v>0.69290958261300495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0.87998172722118395</c:v>
                      </c:pt>
                      <c:pt idx="1">
                        <c:v>0.89492212152026318</c:v>
                      </c:pt>
                      <c:pt idx="2">
                        <c:v>0.90406805648958599</c:v>
                      </c:pt>
                      <c:pt idx="3">
                        <c:v>0.90665514225383537</c:v>
                      </c:pt>
                      <c:pt idx="4">
                        <c:v>0.92406047641691536</c:v>
                      </c:pt>
                      <c:pt idx="5">
                        <c:v>0.93277053927551912</c:v>
                      </c:pt>
                      <c:pt idx="6">
                        <c:v>0.93968253683540381</c:v>
                      </c:pt>
                      <c:pt idx="7">
                        <c:v>0.95516307872819683</c:v>
                      </c:pt>
                      <c:pt idx="8">
                        <c:v>0.9628658899808703</c:v>
                      </c:pt>
                      <c:pt idx="9">
                        <c:v>0.96531764633239769</c:v>
                      </c:pt>
                      <c:pt idx="10">
                        <c:v>0.982012793592977</c:v>
                      </c:pt>
                      <c:pt idx="11">
                        <c:v>0.99851126330682594</c:v>
                      </c:pt>
                      <c:pt idx="12">
                        <c:v>1.0077461151079206</c:v>
                      </c:pt>
                      <c:pt idx="13">
                        <c:v>1.0190728887157827</c:v>
                      </c:pt>
                      <c:pt idx="14">
                        <c:v>1.0243093982931044</c:v>
                      </c:pt>
                      <c:pt idx="15">
                        <c:v>1.0365153489820211</c:v>
                      </c:pt>
                      <c:pt idx="16">
                        <c:v>1.0770669388887191</c:v>
                      </c:pt>
                      <c:pt idx="17">
                        <c:v>1.0991537667366966</c:v>
                      </c:pt>
                      <c:pt idx="18">
                        <c:v>1.1094851060494058</c:v>
                      </c:pt>
                      <c:pt idx="19">
                        <c:v>1.1183054328324133</c:v>
                      </c:pt>
                      <c:pt idx="20">
                        <c:v>1.1190826549240485</c:v>
                      </c:pt>
                      <c:pt idx="21">
                        <c:v>1.1360355231689734</c:v>
                      </c:pt>
                      <c:pt idx="22">
                        <c:v>1.1475633392617559</c:v>
                      </c:pt>
                      <c:pt idx="23">
                        <c:v>1.162845126689134</c:v>
                      </c:pt>
                      <c:pt idx="24">
                        <c:v>1.188985273673508</c:v>
                      </c:pt>
                      <c:pt idx="25">
                        <c:v>1.2052898761319892</c:v>
                      </c:pt>
                      <c:pt idx="26">
                        <c:v>1.2025273307479378</c:v>
                      </c:pt>
                      <c:pt idx="27">
                        <c:v>1.2205491702664206</c:v>
                      </c:pt>
                      <c:pt idx="28">
                        <c:v>1.2468482767352111</c:v>
                      </c:pt>
                      <c:pt idx="29">
                        <c:v>1.2389941563002682</c:v>
                      </c:pt>
                      <c:pt idx="30">
                        <c:v>1.243944472695683</c:v>
                      </c:pt>
                      <c:pt idx="31">
                        <c:v>1.2118903778669419</c:v>
                      </c:pt>
                      <c:pt idx="32">
                        <c:v>1.1750942105609563</c:v>
                      </c:pt>
                      <c:pt idx="33">
                        <c:v>1.1196024573588415</c:v>
                      </c:pt>
                      <c:pt idx="34">
                        <c:v>1.0193815882619102</c:v>
                      </c:pt>
                      <c:pt idx="35">
                        <c:v>0.91586924326666341</c:v>
                      </c:pt>
                      <c:pt idx="36">
                        <c:v>0.78267623519255747</c:v>
                      </c:pt>
                      <c:pt idx="37">
                        <c:v>0.64837570380904719</c:v>
                      </c:pt>
                      <c:pt idx="38">
                        <c:v>0.51860792394889921</c:v>
                      </c:pt>
                      <c:pt idx="39">
                        <c:v>0.42784918673146122</c:v>
                      </c:pt>
                      <c:pt idx="40">
                        <c:v>0.3496232788774577</c:v>
                      </c:pt>
                      <c:pt idx="41">
                        <c:v>0.24101345292027662</c:v>
                      </c:pt>
                      <c:pt idx="42">
                        <c:v>0.16666647898960485</c:v>
                      </c:pt>
                      <c:pt idx="43">
                        <c:v>0.11463776056838253</c:v>
                      </c:pt>
                      <c:pt idx="44">
                        <c:v>7.502730202319291E-2</c:v>
                      </c:pt>
                      <c:pt idx="45">
                        <c:v>5.9563549981383045E-2</c:v>
                      </c:pt>
                      <c:pt idx="46">
                        <c:v>4.5552293731144312E-2</c:v>
                      </c:pt>
                      <c:pt idx="47">
                        <c:v>4.941422920561464E-2</c:v>
                      </c:pt>
                      <c:pt idx="48">
                        <c:v>1.9267403805554282E-2</c:v>
                      </c:pt>
                      <c:pt idx="49">
                        <c:v>2.0448156091207488E-2</c:v>
                      </c:pt>
                      <c:pt idx="50">
                        <c:v>4.6069064509346523E-2</c:v>
                      </c:pt>
                      <c:pt idx="51">
                        <c:v>3.6241782430223128E-2</c:v>
                      </c:pt>
                      <c:pt idx="52">
                        <c:v>3.1530446746045389E-2</c:v>
                      </c:pt>
                      <c:pt idx="53">
                        <c:v>4.4781509877141426E-2</c:v>
                      </c:pt>
                      <c:pt idx="54">
                        <c:v>4.8169426165395303E-2</c:v>
                      </c:pt>
                      <c:pt idx="55">
                        <c:v>4.7287943611421177E-2</c:v>
                      </c:pt>
                      <c:pt idx="56">
                        <c:v>6.3450383167545435E-2</c:v>
                      </c:pt>
                      <c:pt idx="57">
                        <c:v>9.5146379073179077E-2</c:v>
                      </c:pt>
                      <c:pt idx="58">
                        <c:v>0.12155740239764258</c:v>
                      </c:pt>
                      <c:pt idx="59">
                        <c:v>0.12943771682191713</c:v>
                      </c:pt>
                      <c:pt idx="60">
                        <c:v>0.16124254610350519</c:v>
                      </c:pt>
                      <c:pt idx="61">
                        <c:v>0.18783107878291636</c:v>
                      </c:pt>
                      <c:pt idx="62">
                        <c:v>0.1975593826774453</c:v>
                      </c:pt>
                      <c:pt idx="63">
                        <c:v>0.2198311920977713</c:v>
                      </c:pt>
                      <c:pt idx="64">
                        <c:v>0.24118075060363137</c:v>
                      </c:pt>
                      <c:pt idx="65">
                        <c:v>0.2426103139451416</c:v>
                      </c:pt>
                      <c:pt idx="66">
                        <c:v>0.24830339066959201</c:v>
                      </c:pt>
                      <c:pt idx="67">
                        <c:v>0.25611445281649514</c:v>
                      </c:pt>
                      <c:pt idx="68">
                        <c:v>0.27753119927251518</c:v>
                      </c:pt>
                      <c:pt idx="69">
                        <c:v>0.31715401638535368</c:v>
                      </c:pt>
                      <c:pt idx="70">
                        <c:v>0.37357788355562044</c:v>
                      </c:pt>
                      <c:pt idx="71">
                        <c:v>0.43397656172380394</c:v>
                      </c:pt>
                      <c:pt idx="72">
                        <c:v>0.51152630131964583</c:v>
                      </c:pt>
                      <c:pt idx="73">
                        <c:v>0.58366939106549476</c:v>
                      </c:pt>
                      <c:pt idx="74">
                        <c:v>0.63056295760623837</c:v>
                      </c:pt>
                      <c:pt idx="75">
                        <c:v>0.68016220400329297</c:v>
                      </c:pt>
                      <c:pt idx="76">
                        <c:v>0.7273566996397498</c:v>
                      </c:pt>
                      <c:pt idx="77">
                        <c:v>0.78154020863952633</c:v>
                      </c:pt>
                      <c:pt idx="78">
                        <c:v>0.83243588711297944</c:v>
                      </c:pt>
                      <c:pt idx="79">
                        <c:v>0.85906265024512474</c:v>
                      </c:pt>
                      <c:pt idx="80">
                        <c:v>0.90066432607631375</c:v>
                      </c:pt>
                      <c:pt idx="81">
                        <c:v>0.92714695320680873</c:v>
                      </c:pt>
                      <c:pt idx="82">
                        <c:v>0.9363978776812294</c:v>
                      </c:pt>
                      <c:pt idx="83">
                        <c:v>0.9521625492807364</c:v>
                      </c:pt>
                      <c:pt idx="84">
                        <c:v>0.96955565766151497</c:v>
                      </c:pt>
                      <c:pt idx="85">
                        <c:v>0.98728072473213069</c:v>
                      </c:pt>
                      <c:pt idx="86">
                        <c:v>0.99291439958746386</c:v>
                      </c:pt>
                      <c:pt idx="87">
                        <c:v>0.99725368801501246</c:v>
                      </c:pt>
                      <c:pt idx="88">
                        <c:v>0.9993906171986181</c:v>
                      </c:pt>
                      <c:pt idx="89">
                        <c:v>1</c:v>
                      </c:pt>
                      <c:pt idx="90">
                        <c:v>0.99368940222907454</c:v>
                      </c:pt>
                      <c:pt idx="91">
                        <c:v>0.98384519718355423</c:v>
                      </c:pt>
                      <c:pt idx="92">
                        <c:v>0.98882404596468321</c:v>
                      </c:pt>
                      <c:pt idx="93">
                        <c:v>0.98608578136953207</c:v>
                      </c:pt>
                      <c:pt idx="94">
                        <c:v>0.98472486067142417</c:v>
                      </c:pt>
                      <c:pt idx="95">
                        <c:v>0.97822228904754549</c:v>
                      </c:pt>
                      <c:pt idx="96">
                        <c:v>0.96539922082507179</c:v>
                      </c:pt>
                      <c:pt idx="97">
                        <c:v>0.95129663047486734</c:v>
                      </c:pt>
                      <c:pt idx="98">
                        <c:v>0.95453452838050779</c:v>
                      </c:pt>
                      <c:pt idx="99">
                        <c:v>0.94331992198013392</c:v>
                      </c:pt>
                      <c:pt idx="100">
                        <c:v>0.94818162193899025</c:v>
                      </c:pt>
                      <c:pt idx="101">
                        <c:v>0.93895112666699798</c:v>
                      </c:pt>
                      <c:pt idx="102">
                        <c:v>0.93025570988320883</c:v>
                      </c:pt>
                      <c:pt idx="103">
                        <c:v>0.92470008294066541</c:v>
                      </c:pt>
                      <c:pt idx="104">
                        <c:v>0.92270997216119155</c:v>
                      </c:pt>
                      <c:pt idx="105">
                        <c:v>0.90808414943610216</c:v>
                      </c:pt>
                      <c:pt idx="106">
                        <c:v>0.90322528566715099</c:v>
                      </c:pt>
                      <c:pt idx="107">
                        <c:v>0.90937531926194271</c:v>
                      </c:pt>
                      <c:pt idx="108">
                        <c:v>0.90670439935376723</c:v>
                      </c:pt>
                      <c:pt idx="109">
                        <c:v>0.90115188652052891</c:v>
                      </c:pt>
                      <c:pt idx="110">
                        <c:v>0.88593606530391888</c:v>
                      </c:pt>
                      <c:pt idx="111">
                        <c:v>0.87829943422029111</c:v>
                      </c:pt>
                      <c:pt idx="112">
                        <c:v>0.87654057746034464</c:v>
                      </c:pt>
                      <c:pt idx="113">
                        <c:v>0.87294454204020155</c:v>
                      </c:pt>
                      <c:pt idx="114">
                        <c:v>0.87354854329476439</c:v>
                      </c:pt>
                      <c:pt idx="115">
                        <c:v>0.86032275363298205</c:v>
                      </c:pt>
                      <c:pt idx="116">
                        <c:v>0.85904536986549451</c:v>
                      </c:pt>
                      <c:pt idx="117">
                        <c:v>0.86105568959349887</c:v>
                      </c:pt>
                      <c:pt idx="118">
                        <c:v>0.85569653009806812</c:v>
                      </c:pt>
                      <c:pt idx="119">
                        <c:v>0.85676155639956808</c:v>
                      </c:pt>
                      <c:pt idx="120">
                        <c:v>0.86386650897361239</c:v>
                      </c:pt>
                      <c:pt idx="121">
                        <c:v>0.85797739555817465</c:v>
                      </c:pt>
                      <c:pt idx="122">
                        <c:v>0.84876461513988621</c:v>
                      </c:pt>
                      <c:pt idx="123">
                        <c:v>0.84375600183803734</c:v>
                      </c:pt>
                      <c:pt idx="124">
                        <c:v>0.84738863136876807</c:v>
                      </c:pt>
                      <c:pt idx="125">
                        <c:v>0.84296110286237824</c:v>
                      </c:pt>
                      <c:pt idx="126">
                        <c:v>0.84388328438373772</c:v>
                      </c:pt>
                      <c:pt idx="127">
                        <c:v>0.83509576910648997</c:v>
                      </c:pt>
                      <c:pt idx="128">
                        <c:v>0.82621049529946688</c:v>
                      </c:pt>
                      <c:pt idx="129">
                        <c:v>0.82947516374774388</c:v>
                      </c:pt>
                      <c:pt idx="130">
                        <c:v>0.83705487635300457</c:v>
                      </c:pt>
                      <c:pt idx="131">
                        <c:v>0.83977646006459805</c:v>
                      </c:pt>
                      <c:pt idx="132">
                        <c:v>0.84601799339800965</c:v>
                      </c:pt>
                      <c:pt idx="133">
                        <c:v>0.8467517211710831</c:v>
                      </c:pt>
                      <c:pt idx="134">
                        <c:v>0.84227582177459759</c:v>
                      </c:pt>
                      <c:pt idx="135">
                        <c:v>0.83965383681587802</c:v>
                      </c:pt>
                      <c:pt idx="136">
                        <c:v>0.84606248809130946</c:v>
                      </c:pt>
                      <c:pt idx="137">
                        <c:v>0.84563558726221</c:v>
                      </c:pt>
                      <c:pt idx="138">
                        <c:v>0.83373023269459068</c:v>
                      </c:pt>
                      <c:pt idx="139">
                        <c:v>0.85172088508157717</c:v>
                      </c:pt>
                      <c:pt idx="140">
                        <c:v>0.88079276347025126</c:v>
                      </c:pt>
                      <c:pt idx="141">
                        <c:v>0.8781408663440724</c:v>
                      </c:pt>
                      <c:pt idx="142">
                        <c:v>0.86334959703230718</c:v>
                      </c:pt>
                      <c:pt idx="143">
                        <c:v>0.85341428774953398</c:v>
                      </c:pt>
                      <c:pt idx="144">
                        <c:v>0.85972306956998945</c:v>
                      </c:pt>
                      <c:pt idx="145">
                        <c:v>0.86295357614566059</c:v>
                      </c:pt>
                      <c:pt idx="146">
                        <c:v>0.86781933008549328</c:v>
                      </c:pt>
                      <c:pt idx="147">
                        <c:v>0.88842459898426485</c:v>
                      </c:pt>
                      <c:pt idx="148">
                        <c:v>0.89004384245140333</c:v>
                      </c:pt>
                      <c:pt idx="149">
                        <c:v>0.87895062597976314</c:v>
                      </c:pt>
                      <c:pt idx="150">
                        <c:v>0.87572641882897306</c:v>
                      </c:pt>
                      <c:pt idx="151">
                        <c:v>0.87394341047003743</c:v>
                      </c:pt>
                      <c:pt idx="152">
                        <c:v>0.88274117055433088</c:v>
                      </c:pt>
                      <c:pt idx="153">
                        <c:v>0.87088746605066358</c:v>
                      </c:pt>
                      <c:pt idx="154">
                        <c:v>0.86905129750694443</c:v>
                      </c:pt>
                      <c:pt idx="155">
                        <c:v>0.86889285739293443</c:v>
                      </c:pt>
                      <c:pt idx="156">
                        <c:v>0.88072702723025675</c:v>
                      </c:pt>
                      <c:pt idx="157">
                        <c:v>0.87812443228407355</c:v>
                      </c:pt>
                      <c:pt idx="158">
                        <c:v>0.86762906732966205</c:v>
                      </c:pt>
                      <c:pt idx="159">
                        <c:v>0.86395311901433969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1.243944472695683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1.09997715902648</c:v>
                      </c:pt>
                      <c:pt idx="1">
                        <c:v>1.118652651900329</c:v>
                      </c:pt>
                      <c:pt idx="2">
                        <c:v>1.1300850706119825</c:v>
                      </c:pt>
                      <c:pt idx="3">
                        <c:v>1.1333189278172942</c:v>
                      </c:pt>
                      <c:pt idx="4">
                        <c:v>1.1550755955211442</c:v>
                      </c:pt>
                      <c:pt idx="5">
                        <c:v>1.165963174094399</c:v>
                      </c:pt>
                      <c:pt idx="6">
                        <c:v>1.1746031710442548</c:v>
                      </c:pt>
                      <c:pt idx="7">
                        <c:v>1.1939538484102461</c:v>
                      </c:pt>
                      <c:pt idx="8">
                        <c:v>1.203582362476088</c:v>
                      </c:pt>
                      <c:pt idx="9">
                        <c:v>1.2066470579154971</c:v>
                      </c:pt>
                      <c:pt idx="10">
                        <c:v>1.2275159919912213</c:v>
                      </c:pt>
                      <c:pt idx="11">
                        <c:v>1.2481390791335325</c:v>
                      </c:pt>
                      <c:pt idx="12">
                        <c:v>1.2596826438849007</c:v>
                      </c:pt>
                      <c:pt idx="13">
                        <c:v>1.2738411108947285</c:v>
                      </c:pt>
                      <c:pt idx="14">
                        <c:v>1.2803867478663804</c:v>
                      </c:pt>
                      <c:pt idx="15">
                        <c:v>1.2956441862275265</c:v>
                      </c:pt>
                      <c:pt idx="16">
                        <c:v>1.3463336736108988</c:v>
                      </c:pt>
                      <c:pt idx="17">
                        <c:v>1.3739422084208708</c:v>
                      </c:pt>
                      <c:pt idx="18">
                        <c:v>1.3868563825617573</c:v>
                      </c:pt>
                      <c:pt idx="19">
                        <c:v>1.3978817910405166</c:v>
                      </c:pt>
                      <c:pt idx="20">
                        <c:v>1.3988533186550605</c:v>
                      </c:pt>
                      <c:pt idx="21">
                        <c:v>1.4200444039612168</c:v>
                      </c:pt>
                      <c:pt idx="22">
                        <c:v>1.434454174077195</c:v>
                      </c:pt>
                      <c:pt idx="23">
                        <c:v>1.4535564083614174</c:v>
                      </c:pt>
                      <c:pt idx="24">
                        <c:v>1.4862315920918849</c:v>
                      </c:pt>
                      <c:pt idx="25">
                        <c:v>1.5066123451649864</c:v>
                      </c:pt>
                      <c:pt idx="26">
                        <c:v>1.5031591634349222</c:v>
                      </c:pt>
                      <c:pt idx="27">
                        <c:v>1.5256864628330258</c:v>
                      </c:pt>
                      <c:pt idx="28">
                        <c:v>1.5585603459190138</c:v>
                      </c:pt>
                      <c:pt idx="29">
                        <c:v>1.5487426953753354</c:v>
                      </c:pt>
                      <c:pt idx="30">
                        <c:v>1.5549305908696036</c:v>
                      </c:pt>
                      <c:pt idx="31">
                        <c:v>1.5148629723336773</c:v>
                      </c:pt>
                      <c:pt idx="32">
                        <c:v>1.4688677632011955</c:v>
                      </c:pt>
                      <c:pt idx="33">
                        <c:v>1.3995030716985517</c:v>
                      </c:pt>
                      <c:pt idx="34">
                        <c:v>1.2742269853273878</c:v>
                      </c:pt>
                      <c:pt idx="35">
                        <c:v>1.1448365540833292</c:v>
                      </c:pt>
                      <c:pt idx="36">
                        <c:v>0.97834529399069681</c:v>
                      </c:pt>
                      <c:pt idx="37">
                        <c:v>0.81046962976130899</c:v>
                      </c:pt>
                      <c:pt idx="38">
                        <c:v>0.64825990493612395</c:v>
                      </c:pt>
                      <c:pt idx="39">
                        <c:v>0.53481148341432649</c:v>
                      </c:pt>
                      <c:pt idx="40">
                        <c:v>0.43702909859682215</c:v>
                      </c:pt>
                      <c:pt idx="41">
                        <c:v>0.30126681615034578</c:v>
                      </c:pt>
                      <c:pt idx="42">
                        <c:v>0.20833309873700606</c:v>
                      </c:pt>
                      <c:pt idx="43">
                        <c:v>0.14329720071047816</c:v>
                      </c:pt>
                      <c:pt idx="44">
                        <c:v>9.3784127528991137E-2</c:v>
                      </c:pt>
                      <c:pt idx="45">
                        <c:v>7.4454437476728808E-2</c:v>
                      </c:pt>
                      <c:pt idx="46">
                        <c:v>5.6940367163930389E-2</c:v>
                      </c:pt>
                      <c:pt idx="47">
                        <c:v>6.17677865070183E-2</c:v>
                      </c:pt>
                      <c:pt idx="48">
                        <c:v>2.4084254756942852E-2</c:v>
                      </c:pt>
                      <c:pt idx="49">
                        <c:v>2.5560195114009358E-2</c:v>
                      </c:pt>
                      <c:pt idx="50">
                        <c:v>5.7586330636683156E-2</c:v>
                      </c:pt>
                      <c:pt idx="51">
                        <c:v>4.5302228037778912E-2</c:v>
                      </c:pt>
                      <c:pt idx="52">
                        <c:v>3.9413058432556734E-2</c:v>
                      </c:pt>
                      <c:pt idx="53">
                        <c:v>5.5976887346426779E-2</c:v>
                      </c:pt>
                      <c:pt idx="54">
                        <c:v>6.0211782706744127E-2</c:v>
                      </c:pt>
                      <c:pt idx="55">
                        <c:v>5.9109929514276474E-2</c:v>
                      </c:pt>
                      <c:pt idx="56">
                        <c:v>7.931297895943179E-2</c:v>
                      </c:pt>
                      <c:pt idx="57">
                        <c:v>0.11893297384147385</c:v>
                      </c:pt>
                      <c:pt idx="58">
                        <c:v>0.15194675299705324</c:v>
                      </c:pt>
                      <c:pt idx="59">
                        <c:v>0.16179714602739642</c:v>
                      </c:pt>
                      <c:pt idx="60">
                        <c:v>0.20155318262938149</c:v>
                      </c:pt>
                      <c:pt idx="61">
                        <c:v>0.23478884847864545</c:v>
                      </c:pt>
                      <c:pt idx="62">
                        <c:v>0.24694922834680663</c:v>
                      </c:pt>
                      <c:pt idx="63">
                        <c:v>0.27478899012221414</c:v>
                      </c:pt>
                      <c:pt idx="64">
                        <c:v>0.30147593825453922</c:v>
                      </c:pt>
                      <c:pt idx="65">
                        <c:v>0.30326289243142701</c:v>
                      </c:pt>
                      <c:pt idx="66">
                        <c:v>0.31037923833698999</c:v>
                      </c:pt>
                      <c:pt idx="67">
                        <c:v>0.32014306602061893</c:v>
                      </c:pt>
                      <c:pt idx="68">
                        <c:v>0.34691399909064397</c:v>
                      </c:pt>
                      <c:pt idx="69">
                        <c:v>0.3964425204816921</c:v>
                      </c:pt>
                      <c:pt idx="70">
                        <c:v>0.46697235444452556</c:v>
                      </c:pt>
                      <c:pt idx="71">
                        <c:v>0.5424707021547549</c:v>
                      </c:pt>
                      <c:pt idx="72">
                        <c:v>0.63940787664955723</c:v>
                      </c:pt>
                      <c:pt idx="73">
                        <c:v>0.72958673883186842</c:v>
                      </c:pt>
                      <c:pt idx="74">
                        <c:v>0.78820369700779791</c:v>
                      </c:pt>
                      <c:pt idx="75">
                        <c:v>0.85020275500411624</c:v>
                      </c:pt>
                      <c:pt idx="76">
                        <c:v>0.90919587454968731</c:v>
                      </c:pt>
                      <c:pt idx="77">
                        <c:v>0.97692526079940789</c:v>
                      </c:pt>
                      <c:pt idx="78">
                        <c:v>1.0405448588912243</c:v>
                      </c:pt>
                      <c:pt idx="79">
                        <c:v>1.0738283128064059</c:v>
                      </c:pt>
                      <c:pt idx="80">
                        <c:v>1.1258304075953922</c:v>
                      </c:pt>
                      <c:pt idx="81">
                        <c:v>1.1589336915085109</c:v>
                      </c:pt>
                      <c:pt idx="82">
                        <c:v>1.1704973471015367</c:v>
                      </c:pt>
                      <c:pt idx="83">
                        <c:v>1.1902031866009204</c:v>
                      </c:pt>
                      <c:pt idx="84">
                        <c:v>1.2119445720768938</c:v>
                      </c:pt>
                      <c:pt idx="85">
                        <c:v>1.2341009059151633</c:v>
                      </c:pt>
                      <c:pt idx="86">
                        <c:v>1.2411429994843299</c:v>
                      </c:pt>
                      <c:pt idx="87">
                        <c:v>1.2465671100187656</c:v>
                      </c:pt>
                      <c:pt idx="88">
                        <c:v>1.2492382714982726</c:v>
                      </c:pt>
                      <c:pt idx="89">
                        <c:v>1.25</c:v>
                      </c:pt>
                      <c:pt idx="90">
                        <c:v>1.2421117527863432</c:v>
                      </c:pt>
                      <c:pt idx="91">
                        <c:v>1.2298064964794428</c:v>
                      </c:pt>
                      <c:pt idx="92">
                        <c:v>1.236030057455854</c:v>
                      </c:pt>
                      <c:pt idx="93">
                        <c:v>1.232607226711915</c:v>
                      </c:pt>
                      <c:pt idx="94">
                        <c:v>1.2309060758392802</c:v>
                      </c:pt>
                      <c:pt idx="95">
                        <c:v>1.2227778613094318</c:v>
                      </c:pt>
                      <c:pt idx="96">
                        <c:v>1.2067490260313398</c:v>
                      </c:pt>
                      <c:pt idx="97">
                        <c:v>1.1891207880935841</c:v>
                      </c:pt>
                      <c:pt idx="98">
                        <c:v>1.1931681604756348</c:v>
                      </c:pt>
                      <c:pt idx="99">
                        <c:v>1.1791499024751675</c:v>
                      </c:pt>
                      <c:pt idx="100">
                        <c:v>1.1852270274237378</c:v>
                      </c:pt>
                      <c:pt idx="101">
                        <c:v>1.1736889083337474</c:v>
                      </c:pt>
                      <c:pt idx="102">
                        <c:v>1.1628196373540109</c:v>
                      </c:pt>
                      <c:pt idx="103">
                        <c:v>1.1558751036758317</c:v>
                      </c:pt>
                      <c:pt idx="104">
                        <c:v>1.1533874652014895</c:v>
                      </c:pt>
                      <c:pt idx="105">
                        <c:v>1.1351051867951276</c:v>
                      </c:pt>
                      <c:pt idx="106">
                        <c:v>1.1290316070839388</c:v>
                      </c:pt>
                      <c:pt idx="107">
                        <c:v>1.1367191490774284</c:v>
                      </c:pt>
                      <c:pt idx="108">
                        <c:v>1.133380499192209</c:v>
                      </c:pt>
                      <c:pt idx="109">
                        <c:v>1.1264398581506612</c:v>
                      </c:pt>
                      <c:pt idx="110">
                        <c:v>1.1074200816298987</c:v>
                      </c:pt>
                      <c:pt idx="111">
                        <c:v>1.097874292775364</c:v>
                      </c:pt>
                      <c:pt idx="112">
                        <c:v>1.0956757218254307</c:v>
                      </c:pt>
                      <c:pt idx="113">
                        <c:v>1.0911806775502519</c:v>
                      </c:pt>
                      <c:pt idx="114">
                        <c:v>1.0919356791184556</c:v>
                      </c:pt>
                      <c:pt idx="115">
                        <c:v>1.0754034420412275</c:v>
                      </c:pt>
                      <c:pt idx="116">
                        <c:v>1.0738067123318682</c:v>
                      </c:pt>
                      <c:pt idx="117">
                        <c:v>1.0763196119918736</c:v>
                      </c:pt>
                      <c:pt idx="118">
                        <c:v>1.0696206626225853</c:v>
                      </c:pt>
                      <c:pt idx="119">
                        <c:v>1.07095194549946</c:v>
                      </c:pt>
                      <c:pt idx="120">
                        <c:v>1.0798331362170155</c:v>
                      </c:pt>
                      <c:pt idx="121">
                        <c:v>1.0724717444477183</c:v>
                      </c:pt>
                      <c:pt idx="122">
                        <c:v>1.0609557689248579</c:v>
                      </c:pt>
                      <c:pt idx="123">
                        <c:v>1.0546950022975468</c:v>
                      </c:pt>
                      <c:pt idx="124">
                        <c:v>1.0592357892109601</c:v>
                      </c:pt>
                      <c:pt idx="125">
                        <c:v>1.0537013785779727</c:v>
                      </c:pt>
                      <c:pt idx="126">
                        <c:v>1.0548541054796721</c:v>
                      </c:pt>
                      <c:pt idx="127">
                        <c:v>1.0438697113831124</c:v>
                      </c:pt>
                      <c:pt idx="128">
                        <c:v>1.0327631191243336</c:v>
                      </c:pt>
                      <c:pt idx="129">
                        <c:v>1.0368439546846799</c:v>
                      </c:pt>
                      <c:pt idx="130">
                        <c:v>1.0463185954412557</c:v>
                      </c:pt>
                      <c:pt idx="131">
                        <c:v>1.0497205750807477</c:v>
                      </c:pt>
                      <c:pt idx="132">
                        <c:v>1.0575224917475121</c:v>
                      </c:pt>
                      <c:pt idx="133">
                        <c:v>1.0584396514638539</c:v>
                      </c:pt>
                      <c:pt idx="134">
                        <c:v>1.052844777218247</c:v>
                      </c:pt>
                      <c:pt idx="135">
                        <c:v>1.0495672960198474</c:v>
                      </c:pt>
                      <c:pt idx="136">
                        <c:v>1.0575781101141368</c:v>
                      </c:pt>
                      <c:pt idx="137">
                        <c:v>1.0570444840777624</c:v>
                      </c:pt>
                      <c:pt idx="138">
                        <c:v>1.0421627908682383</c:v>
                      </c:pt>
                      <c:pt idx="139">
                        <c:v>1.0646511063519715</c:v>
                      </c:pt>
                      <c:pt idx="140">
                        <c:v>1.100990954337814</c:v>
                      </c:pt>
                      <c:pt idx="141">
                        <c:v>1.0976760829300904</c:v>
                      </c:pt>
                      <c:pt idx="142">
                        <c:v>1.0791869962903839</c:v>
                      </c:pt>
                      <c:pt idx="143">
                        <c:v>1.0667678596869175</c:v>
                      </c:pt>
                      <c:pt idx="144">
                        <c:v>1.0746538369624867</c:v>
                      </c:pt>
                      <c:pt idx="145">
                        <c:v>1.0786919701820756</c:v>
                      </c:pt>
                      <c:pt idx="146">
                        <c:v>1.0847741626068665</c:v>
                      </c:pt>
                      <c:pt idx="147">
                        <c:v>1.1105307487303311</c:v>
                      </c:pt>
                      <c:pt idx="148">
                        <c:v>1.1125548030642542</c:v>
                      </c:pt>
                      <c:pt idx="149">
                        <c:v>1.098688282474704</c:v>
                      </c:pt>
                      <c:pt idx="150">
                        <c:v>1.0946580235362164</c:v>
                      </c:pt>
                      <c:pt idx="151">
                        <c:v>1.0924292630875467</c:v>
                      </c:pt>
                      <c:pt idx="152">
                        <c:v>1.1034264631929136</c:v>
                      </c:pt>
                      <c:pt idx="153">
                        <c:v>1.0886093325633295</c:v>
                      </c:pt>
                      <c:pt idx="154">
                        <c:v>1.0863141218836805</c:v>
                      </c:pt>
                      <c:pt idx="155">
                        <c:v>1.086116071741168</c:v>
                      </c:pt>
                      <c:pt idx="156">
                        <c:v>1.1009087840378209</c:v>
                      </c:pt>
                      <c:pt idx="157">
                        <c:v>1.0976555403550918</c:v>
                      </c:pt>
                      <c:pt idx="158">
                        <c:v>1.0845363341620775</c:v>
                      </c:pt>
                      <c:pt idx="159">
                        <c:v>1.0799413987679247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0.65998629541588794</c:v>
                      </c:pt>
                      <c:pt idx="1">
                        <c:v>0.67119159114019733</c:v>
                      </c:pt>
                      <c:pt idx="2">
                        <c:v>0.67805104236718949</c:v>
                      </c:pt>
                      <c:pt idx="3">
                        <c:v>0.67999135669037658</c:v>
                      </c:pt>
                      <c:pt idx="4">
                        <c:v>0.69304535731268646</c:v>
                      </c:pt>
                      <c:pt idx="5">
                        <c:v>0.69957790445663937</c:v>
                      </c:pt>
                      <c:pt idx="6">
                        <c:v>0.70476190262655281</c:v>
                      </c:pt>
                      <c:pt idx="7">
                        <c:v>0.71637230904614757</c:v>
                      </c:pt>
                      <c:pt idx="8">
                        <c:v>0.72214941748565276</c:v>
                      </c:pt>
                      <c:pt idx="9">
                        <c:v>0.7239882347492983</c:v>
                      </c:pt>
                      <c:pt idx="10">
                        <c:v>0.73650959519473269</c:v>
                      </c:pt>
                      <c:pt idx="11">
                        <c:v>0.74888344748011948</c:v>
                      </c:pt>
                      <c:pt idx="12">
                        <c:v>0.75580958633094042</c:v>
                      </c:pt>
                      <c:pt idx="13">
                        <c:v>0.76430466653683704</c:v>
                      </c:pt>
                      <c:pt idx="14">
                        <c:v>0.76823204871982831</c:v>
                      </c:pt>
                      <c:pt idx="15">
                        <c:v>0.77738651173651585</c:v>
                      </c:pt>
                      <c:pt idx="16">
                        <c:v>0.8078002041665393</c:v>
                      </c:pt>
                      <c:pt idx="17">
                        <c:v>0.82436532505252247</c:v>
                      </c:pt>
                      <c:pt idx="18">
                        <c:v>0.83211382953705426</c:v>
                      </c:pt>
                      <c:pt idx="19">
                        <c:v>0.83872907462431001</c:v>
                      </c:pt>
                      <c:pt idx="20">
                        <c:v>0.83931199119303634</c:v>
                      </c:pt>
                      <c:pt idx="21">
                        <c:v>0.85202664237672998</c:v>
                      </c:pt>
                      <c:pt idx="22">
                        <c:v>0.86067250444631693</c:v>
                      </c:pt>
                      <c:pt idx="23">
                        <c:v>0.87213384501685054</c:v>
                      </c:pt>
                      <c:pt idx="24">
                        <c:v>0.89173895525513103</c:v>
                      </c:pt>
                      <c:pt idx="25">
                        <c:v>0.90396740709899193</c:v>
                      </c:pt>
                      <c:pt idx="26">
                        <c:v>0.90189549806095337</c:v>
                      </c:pt>
                      <c:pt idx="27">
                        <c:v>0.91541187769981547</c:v>
                      </c:pt>
                      <c:pt idx="28">
                        <c:v>0.93513620755140836</c:v>
                      </c:pt>
                      <c:pt idx="29">
                        <c:v>0.92924561722520116</c:v>
                      </c:pt>
                      <c:pt idx="30">
                        <c:v>0.93295835452176223</c:v>
                      </c:pt>
                      <c:pt idx="31">
                        <c:v>0.90891778340020646</c:v>
                      </c:pt>
                      <c:pt idx="32">
                        <c:v>0.88132065792071723</c:v>
                      </c:pt>
                      <c:pt idx="33">
                        <c:v>0.83970184301913109</c:v>
                      </c:pt>
                      <c:pt idx="34">
                        <c:v>0.76453619119643257</c:v>
                      </c:pt>
                      <c:pt idx="35">
                        <c:v>0.68690193244999753</c:v>
                      </c:pt>
                      <c:pt idx="36">
                        <c:v>0.58700717639441813</c:v>
                      </c:pt>
                      <c:pt idx="37">
                        <c:v>0.48628177785678539</c:v>
                      </c:pt>
                      <c:pt idx="38">
                        <c:v>0.38895594296167441</c:v>
                      </c:pt>
                      <c:pt idx="39">
                        <c:v>0.32088689004859594</c:v>
                      </c:pt>
                      <c:pt idx="40">
                        <c:v>0.26221745915809325</c:v>
                      </c:pt>
                      <c:pt idx="41">
                        <c:v>0.18076008969020746</c:v>
                      </c:pt>
                      <c:pt idx="42">
                        <c:v>0.12499985924220364</c:v>
                      </c:pt>
                      <c:pt idx="43">
                        <c:v>8.5978320426286892E-2</c:v>
                      </c:pt>
                      <c:pt idx="44">
                        <c:v>5.6270476517394682E-2</c:v>
                      </c:pt>
                      <c:pt idx="45">
                        <c:v>4.4672662486037282E-2</c:v>
                      </c:pt>
                      <c:pt idx="46">
                        <c:v>3.4164220298358236E-2</c:v>
                      </c:pt>
                      <c:pt idx="47">
                        <c:v>3.706067190421098E-2</c:v>
                      </c:pt>
                      <c:pt idx="48">
                        <c:v>1.4450552854165712E-2</c:v>
                      </c:pt>
                      <c:pt idx="49">
                        <c:v>1.5336117068405616E-2</c:v>
                      </c:pt>
                      <c:pt idx="50">
                        <c:v>3.4551798382009891E-2</c:v>
                      </c:pt>
                      <c:pt idx="51">
                        <c:v>2.7181336822667344E-2</c:v>
                      </c:pt>
                      <c:pt idx="52">
                        <c:v>2.3647835059534043E-2</c:v>
                      </c:pt>
                      <c:pt idx="53">
                        <c:v>3.3586132407856073E-2</c:v>
                      </c:pt>
                      <c:pt idx="54">
                        <c:v>3.6127069624046479E-2</c:v>
                      </c:pt>
                      <c:pt idx="55">
                        <c:v>3.5465957708565879E-2</c:v>
                      </c:pt>
                      <c:pt idx="56">
                        <c:v>4.758778737565908E-2</c:v>
                      </c:pt>
                      <c:pt idx="57">
                        <c:v>7.1359784304884308E-2</c:v>
                      </c:pt>
                      <c:pt idx="58">
                        <c:v>9.1168051798231939E-2</c:v>
                      </c:pt>
                      <c:pt idx="59">
                        <c:v>9.7078287616437844E-2</c:v>
                      </c:pt>
                      <c:pt idx="60">
                        <c:v>0.12093190957762889</c:v>
                      </c:pt>
                      <c:pt idx="61">
                        <c:v>0.14087330908718726</c:v>
                      </c:pt>
                      <c:pt idx="62">
                        <c:v>0.14816953700808397</c:v>
                      </c:pt>
                      <c:pt idx="63">
                        <c:v>0.16487339407332846</c:v>
                      </c:pt>
                      <c:pt idx="64">
                        <c:v>0.18088556295272351</c:v>
                      </c:pt>
                      <c:pt idx="65">
                        <c:v>0.18195773545885618</c:v>
                      </c:pt>
                      <c:pt idx="66">
                        <c:v>0.18622754300219402</c:v>
                      </c:pt>
                      <c:pt idx="67">
                        <c:v>0.19208583961237136</c:v>
                      </c:pt>
                      <c:pt idx="68">
                        <c:v>0.2081483994543864</c:v>
                      </c:pt>
                      <c:pt idx="69">
                        <c:v>0.23786551228901526</c:v>
                      </c:pt>
                      <c:pt idx="70">
                        <c:v>0.28018341266671531</c:v>
                      </c:pt>
                      <c:pt idx="71">
                        <c:v>0.32548242129285299</c:v>
                      </c:pt>
                      <c:pt idx="72">
                        <c:v>0.38364472598973437</c:v>
                      </c:pt>
                      <c:pt idx="73">
                        <c:v>0.4377520432991211</c:v>
                      </c:pt>
                      <c:pt idx="74">
                        <c:v>0.47292221820467878</c:v>
                      </c:pt>
                      <c:pt idx="75">
                        <c:v>0.5101216530024697</c:v>
                      </c:pt>
                      <c:pt idx="76">
                        <c:v>0.5455175247298123</c:v>
                      </c:pt>
                      <c:pt idx="77">
                        <c:v>0.58615515647964478</c:v>
                      </c:pt>
                      <c:pt idx="78">
                        <c:v>0.62432691533473461</c:v>
                      </c:pt>
                      <c:pt idx="79">
                        <c:v>0.64429698768384358</c:v>
                      </c:pt>
                      <c:pt idx="80">
                        <c:v>0.67549824455723528</c:v>
                      </c:pt>
                      <c:pt idx="81">
                        <c:v>0.69536021490510658</c:v>
                      </c:pt>
                      <c:pt idx="82">
                        <c:v>0.70229840826092205</c:v>
                      </c:pt>
                      <c:pt idx="83">
                        <c:v>0.7141219119605523</c:v>
                      </c:pt>
                      <c:pt idx="84">
                        <c:v>0.72716674324613617</c:v>
                      </c:pt>
                      <c:pt idx="85">
                        <c:v>0.74046054354909807</c:v>
                      </c:pt>
                      <c:pt idx="86">
                        <c:v>0.74468579969059789</c:v>
                      </c:pt>
                      <c:pt idx="87">
                        <c:v>0.74794026601125929</c:v>
                      </c:pt>
                      <c:pt idx="88">
                        <c:v>0.74954296289896361</c:v>
                      </c:pt>
                      <c:pt idx="89">
                        <c:v>0.75</c:v>
                      </c:pt>
                      <c:pt idx="90">
                        <c:v>0.74526705167180585</c:v>
                      </c:pt>
                      <c:pt idx="91">
                        <c:v>0.73788389788766562</c:v>
                      </c:pt>
                      <c:pt idx="92">
                        <c:v>0.74161803447351238</c:v>
                      </c:pt>
                      <c:pt idx="93">
                        <c:v>0.73956433602714911</c:v>
                      </c:pt>
                      <c:pt idx="94">
                        <c:v>0.7385436455035681</c:v>
                      </c:pt>
                      <c:pt idx="95">
                        <c:v>0.73366671678565909</c:v>
                      </c:pt>
                      <c:pt idx="96">
                        <c:v>0.72404941561880387</c:v>
                      </c:pt>
                      <c:pt idx="97">
                        <c:v>0.71347247285615056</c:v>
                      </c:pt>
                      <c:pt idx="98">
                        <c:v>0.71590089628538078</c:v>
                      </c:pt>
                      <c:pt idx="99">
                        <c:v>0.70748994148510047</c:v>
                      </c:pt>
                      <c:pt idx="100">
                        <c:v>0.71113621645424274</c:v>
                      </c:pt>
                      <c:pt idx="101">
                        <c:v>0.70421334500024846</c:v>
                      </c:pt>
                      <c:pt idx="102">
                        <c:v>0.69769178241240659</c:v>
                      </c:pt>
                      <c:pt idx="103">
                        <c:v>0.69352506220549903</c:v>
                      </c:pt>
                      <c:pt idx="104">
                        <c:v>0.69203247912089361</c:v>
                      </c:pt>
                      <c:pt idx="105">
                        <c:v>0.68106311207707659</c:v>
                      </c:pt>
                      <c:pt idx="106">
                        <c:v>0.67741896425036319</c:v>
                      </c:pt>
                      <c:pt idx="107">
                        <c:v>0.68203148944645697</c:v>
                      </c:pt>
                      <c:pt idx="108">
                        <c:v>0.6800282995153254</c:v>
                      </c:pt>
                      <c:pt idx="109">
                        <c:v>0.67586391489039666</c:v>
                      </c:pt>
                      <c:pt idx="110">
                        <c:v>0.66445204897793919</c:v>
                      </c:pt>
                      <c:pt idx="111">
                        <c:v>0.65872457566521836</c:v>
                      </c:pt>
                      <c:pt idx="112">
                        <c:v>0.65740543309525845</c:v>
                      </c:pt>
                      <c:pt idx="113">
                        <c:v>0.65470840653015117</c:v>
                      </c:pt>
                      <c:pt idx="114">
                        <c:v>0.65516140747107332</c:v>
                      </c:pt>
                      <c:pt idx="115">
                        <c:v>0.64524206522473659</c:v>
                      </c:pt>
                      <c:pt idx="116">
                        <c:v>0.64428402739912083</c:v>
                      </c:pt>
                      <c:pt idx="117">
                        <c:v>0.6457917671951241</c:v>
                      </c:pt>
                      <c:pt idx="118">
                        <c:v>0.64177239757355109</c:v>
                      </c:pt>
                      <c:pt idx="119">
                        <c:v>0.64257116729967612</c:v>
                      </c:pt>
                      <c:pt idx="120">
                        <c:v>0.64789988173020929</c:v>
                      </c:pt>
                      <c:pt idx="121">
                        <c:v>0.64348304666863099</c:v>
                      </c:pt>
                      <c:pt idx="122">
                        <c:v>0.63657346135491466</c:v>
                      </c:pt>
                      <c:pt idx="123">
                        <c:v>0.63281700137852803</c:v>
                      </c:pt>
                      <c:pt idx="124">
                        <c:v>0.63554147352657608</c:v>
                      </c:pt>
                      <c:pt idx="125">
                        <c:v>0.63222082714678374</c:v>
                      </c:pt>
                      <c:pt idx="126">
                        <c:v>0.63291246328780326</c:v>
                      </c:pt>
                      <c:pt idx="127">
                        <c:v>0.62632182682986748</c:v>
                      </c:pt>
                      <c:pt idx="128">
                        <c:v>0.61965787147460016</c:v>
                      </c:pt>
                      <c:pt idx="129">
                        <c:v>0.62210637281080794</c:v>
                      </c:pt>
                      <c:pt idx="130">
                        <c:v>0.62779115726475343</c:v>
                      </c:pt>
                      <c:pt idx="131">
                        <c:v>0.62983234504844854</c:v>
                      </c:pt>
                      <c:pt idx="132">
                        <c:v>0.63451349504850718</c:v>
                      </c:pt>
                      <c:pt idx="133">
                        <c:v>0.63506379087831233</c:v>
                      </c:pt>
                      <c:pt idx="134">
                        <c:v>0.63170686633094819</c:v>
                      </c:pt>
                      <c:pt idx="135">
                        <c:v>0.62974037761190849</c:v>
                      </c:pt>
                      <c:pt idx="136">
                        <c:v>0.6345468660684821</c:v>
                      </c:pt>
                      <c:pt idx="137">
                        <c:v>0.63422669044665747</c:v>
                      </c:pt>
                      <c:pt idx="138">
                        <c:v>0.62529767452094298</c:v>
                      </c:pt>
                      <c:pt idx="139">
                        <c:v>0.63879066381118288</c:v>
                      </c:pt>
                      <c:pt idx="140">
                        <c:v>0.6605945726026885</c:v>
                      </c:pt>
                      <c:pt idx="141">
                        <c:v>0.65860564975805436</c:v>
                      </c:pt>
                      <c:pt idx="142">
                        <c:v>0.64751219777423041</c:v>
                      </c:pt>
                      <c:pt idx="143">
                        <c:v>0.64006071581215052</c:v>
                      </c:pt>
                      <c:pt idx="144">
                        <c:v>0.64479230217749206</c:v>
                      </c:pt>
                      <c:pt idx="145">
                        <c:v>0.64721518210924545</c:v>
                      </c:pt>
                      <c:pt idx="146">
                        <c:v>0.65086449756412001</c:v>
                      </c:pt>
                      <c:pt idx="147">
                        <c:v>0.66631844923819861</c:v>
                      </c:pt>
                      <c:pt idx="148">
                        <c:v>0.66753288183855253</c:v>
                      </c:pt>
                      <c:pt idx="149">
                        <c:v>0.65921296948482233</c:v>
                      </c:pt>
                      <c:pt idx="150">
                        <c:v>0.6567948141217298</c:v>
                      </c:pt>
                      <c:pt idx="151">
                        <c:v>0.65545755785252813</c:v>
                      </c:pt>
                      <c:pt idx="152">
                        <c:v>0.66205587791574816</c:v>
                      </c:pt>
                      <c:pt idx="153">
                        <c:v>0.65316559953799769</c:v>
                      </c:pt>
                      <c:pt idx="154">
                        <c:v>0.65178847313020838</c:v>
                      </c:pt>
                      <c:pt idx="155">
                        <c:v>0.65166964304470087</c:v>
                      </c:pt>
                      <c:pt idx="156">
                        <c:v>0.66054527042269262</c:v>
                      </c:pt>
                      <c:pt idx="157">
                        <c:v>0.65859332421305516</c:v>
                      </c:pt>
                      <c:pt idx="158">
                        <c:v>0.65072180049724659</c:v>
                      </c:pt>
                      <c:pt idx="159">
                        <c:v>0.64796483926075477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0.88220610282006129</c:v>
                </c:pt>
                <c:pt idx="1">
                  <c:v>0.89718426273118501</c:v>
                </c:pt>
                <c:pt idx="2">
                  <c:v>0.90635331635620875</c:v>
                </c:pt>
                <c:pt idx="3">
                  <c:v>0.90894694163175505</c:v>
                </c:pt>
                <c:pt idx="4">
                  <c:v>0.92639627216362874</c:v>
                </c:pt>
                <c:pt idx="5">
                  <c:v>0.93512835190131993</c:v>
                </c:pt>
                <c:pt idx="6">
                  <c:v>0.94205782127708004</c:v>
                </c:pt>
                <c:pt idx="7">
                  <c:v>0.95757749414109505</c:v>
                </c:pt>
                <c:pt idx="8">
                  <c:v>0.96529977619056251</c:v>
                </c:pt>
                <c:pt idx="9">
                  <c:v>0.96775772997418885</c:v>
                </c:pt>
                <c:pt idx="10">
                  <c:v>0.98449507842717621</c:v>
                </c:pt>
                <c:pt idx="11">
                  <c:v>1.001035252181365</c:v>
                </c:pt>
                <c:pt idx="12">
                  <c:v>1.0102934473978626</c:v>
                </c:pt>
                <c:pt idx="13">
                  <c:v>1.021648852280725</c:v>
                </c:pt>
                <c:pt idx="14">
                  <c:v>1.0268985984557701</c:v>
                </c:pt>
                <c:pt idx="15">
                  <c:v>1.03913540276134</c:v>
                </c:pt>
                <c:pt idx="16">
                  <c:v>1.0797894970318151</c:v>
                </c:pt>
                <c:pt idx="17">
                  <c:v>1.10193215490376</c:v>
                </c:pt>
                <c:pt idx="18">
                  <c:v>1.1122896092804075</c:v>
                </c:pt>
                <c:pt idx="19">
                  <c:v>1.1211322316623611</c:v>
                </c:pt>
                <c:pt idx="20">
                  <c:v>1.1219114183787176</c:v>
                </c:pt>
                <c:pt idx="21">
                  <c:v>1.1389071392707926</c:v>
                </c:pt>
                <c:pt idx="22">
                  <c:v>1.1504640948241249</c:v>
                </c:pt>
                <c:pt idx="23">
                  <c:v>1.1657845108207212</c:v>
                </c:pt>
                <c:pt idx="24">
                  <c:v>1.1919907336147451</c:v>
                </c:pt>
                <c:pt idx="25">
                  <c:v>1.2083365500652175</c:v>
                </c:pt>
                <c:pt idx="26">
                  <c:v>1.2055670216514587</c:v>
                </c:pt>
                <c:pt idx="27">
                  <c:v>1.2236344159114001</c:v>
                </c:pt>
                <c:pt idx="28">
                  <c:v>1.25</c:v>
                </c:pt>
                <c:pt idx="29">
                  <c:v>1.24212602629617</c:v>
                </c:pt>
                <c:pt idx="30">
                  <c:v>1.2470888558639113</c:v>
                </c:pt>
                <c:pt idx="31">
                  <c:v>1.2149537362318412</c:v>
                </c:pt>
                <c:pt idx="32">
                  <c:v>1.1780645573391875</c:v>
                </c:pt>
                <c:pt idx="33">
                  <c:v>1.1224325347451711</c:v>
                </c:pt>
                <c:pt idx="34">
                  <c:v>1.0219583321427574</c:v>
                </c:pt>
                <c:pt idx="35">
                  <c:v>0.9181843336071388</c:v>
                </c:pt>
                <c:pt idx="36">
                  <c:v>0.78465464663626006</c:v>
                </c:pt>
                <c:pt idx="37">
                  <c:v>0.65001463681168126</c:v>
                </c:pt>
                <c:pt idx="38">
                  <c:v>0.51991883618233747</c:v>
                </c:pt>
                <c:pt idx="39">
                  <c:v>0.42893068338249996</c:v>
                </c:pt>
                <c:pt idx="40">
                  <c:v>0.35050703983098375</c:v>
                </c:pt>
                <c:pt idx="41">
                  <c:v>0.24162267516557251</c:v>
                </c:pt>
                <c:pt idx="42">
                  <c:v>0.16708777052049376</c:v>
                </c:pt>
                <c:pt idx="43">
                  <c:v>0.11492753640057336</c:v>
                </c:pt>
                <c:pt idx="44">
                  <c:v>7.5216952438317997E-2</c:v>
                </c:pt>
                <c:pt idx="45">
                  <c:v>5.9714111865866129E-2</c:v>
                </c:pt>
                <c:pt idx="46">
                  <c:v>4.5667438634173628E-2</c:v>
                </c:pt>
                <c:pt idx="47">
                  <c:v>4.9539136123885996E-2</c:v>
                </c:pt>
                <c:pt idx="48">
                  <c:v>1.9316107024670126E-2</c:v>
                </c:pt>
                <c:pt idx="49">
                  <c:v>2.0499843959312373E-2</c:v>
                </c:pt>
                <c:pt idx="50">
                  <c:v>4.6185515680760375E-2</c:v>
                </c:pt>
                <c:pt idx="51">
                  <c:v>3.6333392669395004E-2</c:v>
                </c:pt>
                <c:pt idx="52">
                  <c:v>3.1610147896869376E-2</c:v>
                </c:pt>
                <c:pt idx="53">
                  <c:v>4.4894706429717754E-2</c:v>
                </c:pt>
                <c:pt idx="54">
                  <c:v>4.8291186530252626E-2</c:v>
                </c:pt>
                <c:pt idx="55">
                  <c:v>4.7407475806961752E-2</c:v>
                </c:pt>
                <c:pt idx="56">
                  <c:v>6.3610770002511877E-2</c:v>
                </c:pt>
                <c:pt idx="57">
                  <c:v>9.5386885526193996E-2</c:v>
                </c:pt>
                <c:pt idx="58">
                  <c:v>0.12186466936852625</c:v>
                </c:pt>
                <c:pt idx="59">
                  <c:v>0.12976490327359752</c:v>
                </c:pt>
                <c:pt idx="60">
                  <c:v>0.16165012727702124</c:v>
                </c:pt>
                <c:pt idx="61">
                  <c:v>0.18830586917393377</c:v>
                </c:pt>
                <c:pt idx="62">
                  <c:v>0.19805876380839749</c:v>
                </c:pt>
                <c:pt idx="63">
                  <c:v>0.22038687084023625</c:v>
                </c:pt>
                <c:pt idx="64">
                  <c:v>0.24179039573598626</c:v>
                </c:pt>
                <c:pt idx="65">
                  <c:v>0.24322357265913749</c:v>
                </c:pt>
                <c:pt idx="66">
                  <c:v>0.24893104006984498</c:v>
                </c:pt>
                <c:pt idx="67">
                  <c:v>0.25676184664495999</c:v>
                </c:pt>
                <c:pt idx="68">
                  <c:v>0.27823272932534748</c:v>
                </c:pt>
                <c:pt idx="69">
                  <c:v>0.31795570309464621</c:v>
                </c:pt>
                <c:pt idx="70">
                  <c:v>0.37452219580979129</c:v>
                </c:pt>
                <c:pt idx="71">
                  <c:v>0.43507354685942878</c:v>
                </c:pt>
                <c:pt idx="72">
                  <c:v>0.51281931296709504</c:v>
                </c:pt>
                <c:pt idx="73">
                  <c:v>0.585144762554625</c:v>
                </c:pt>
                <c:pt idx="74">
                  <c:v>0.63215686440346752</c:v>
                </c:pt>
                <c:pt idx="75">
                  <c:v>0.68188148539637505</c:v>
                </c:pt>
                <c:pt idx="76">
                  <c:v>0.72919527701506381</c:v>
                </c:pt>
                <c:pt idx="77">
                  <c:v>0.78351574848980132</c:v>
                </c:pt>
                <c:pt idx="78">
                  <c:v>0.83454007861792245</c:v>
                </c:pt>
                <c:pt idx="79">
                  <c:v>0.86123414760467376</c:v>
                </c:pt>
                <c:pt idx="80">
                  <c:v>0.90294098215646879</c:v>
                </c:pt>
                <c:pt idx="81">
                  <c:v>0.92949055080149878</c:v>
                </c:pt>
                <c:pt idx="82">
                  <c:v>0.93876485931905507</c:v>
                </c:pt>
                <c:pt idx="83">
                  <c:v>0.95456938009922743</c:v>
                </c:pt>
                <c:pt idx="84">
                  <c:v>0.97200645394505369</c:v>
                </c:pt>
                <c:pt idx="85">
                  <c:v>0.98977632558996997</c:v>
                </c:pt>
                <c:pt idx="86">
                  <c:v>0.9954242409783649</c:v>
                </c:pt>
                <c:pt idx="87">
                  <c:v>0.99977449805105256</c:v>
                </c:pt>
                <c:pt idx="88">
                  <c:v>1.0019168288617437</c:v>
                </c:pt>
                <c:pt idx="89">
                  <c:v>1.0025277520317399</c:v>
                </c:pt>
                <c:pt idx="90">
                  <c:v>0.99620120263447753</c:v>
                </c:pt>
                <c:pt idx="91">
                  <c:v>0.98633211387965258</c:v>
                </c:pt>
                <c:pt idx="92">
                  <c:v>0.99132354795590372</c:v>
                </c:pt>
                <c:pt idx="93">
                  <c:v>0.98857836170685875</c:v>
                </c:pt>
                <c:pt idx="94">
                  <c:v>0.98721400093869116</c:v>
                </c:pt>
                <c:pt idx="95">
                  <c:v>0.98069499242617875</c:v>
                </c:pt>
                <c:pt idx="96">
                  <c:v>0.96783951066695251</c:v>
                </c:pt>
                <c:pt idx="97">
                  <c:v>0.95370127246533754</c:v>
                </c:pt>
                <c:pt idx="98">
                  <c:v>0.95694735497398753</c:v>
                </c:pt>
                <c:pt idx="99">
                  <c:v>0.94570440082950002</c:v>
                </c:pt>
                <c:pt idx="100">
                  <c:v>0.95057838996030497</c:v>
                </c:pt>
                <c:pt idx="101">
                  <c:v>0.94132456228513506</c:v>
                </c:pt>
                <c:pt idx="102">
                  <c:v>0.93260716564390378</c:v>
                </c:pt>
                <c:pt idx="103">
                  <c:v>0.92703749545406877</c:v>
                </c:pt>
                <c:pt idx="104">
                  <c:v>0.92504235416802871</c:v>
                </c:pt>
                <c:pt idx="105">
                  <c:v>0.91037956098983008</c:v>
                </c:pt>
                <c:pt idx="106">
                  <c:v>0.90550841521811498</c:v>
                </c:pt>
                <c:pt idx="107">
                  <c:v>0.91167399457282128</c:v>
                </c:pt>
                <c:pt idx="108">
                  <c:v>0.90899632324142121</c:v>
                </c:pt>
                <c:pt idx="109">
                  <c:v>0.90342977503258748</c:v>
                </c:pt>
                <c:pt idx="110">
                  <c:v>0.88817549199298251</c:v>
                </c:pt>
                <c:pt idx="111">
                  <c:v>0.8805195573996174</c:v>
                </c:pt>
                <c:pt idx="112">
                  <c:v>0.87875625468592244</c:v>
                </c:pt>
                <c:pt idx="113">
                  <c:v>0.87515112937993988</c:v>
                </c:pt>
                <c:pt idx="114">
                  <c:v>0.87575665739990116</c:v>
                </c:pt>
                <c:pt idx="115">
                  <c:v>0.86249743622142994</c:v>
                </c:pt>
                <c:pt idx="116">
                  <c:v>0.86121682354452878</c:v>
                </c:pt>
                <c:pt idx="117">
                  <c:v>0.8632322248623101</c:v>
                </c:pt>
                <c:pt idx="118">
                  <c:v>0.85785951874057631</c:v>
                </c:pt>
                <c:pt idx="119">
                  <c:v>0.85892723716447383</c:v>
                </c:pt>
                <c:pt idx="120">
                  <c:v>0.86605014929682256</c:v>
                </c:pt>
                <c:pt idx="121">
                  <c:v>0.86014614966298375</c:v>
                </c:pt>
                <c:pt idx="122">
                  <c:v>0.85091008162027504</c:v>
                </c:pt>
                <c:pt idx="123">
                  <c:v>0.84588880778597619</c:v>
                </c:pt>
                <c:pt idx="124">
                  <c:v>0.84953061970338373</c:v>
                </c:pt>
                <c:pt idx="125">
                  <c:v>0.84509189950281627</c:v>
                </c:pt>
                <c:pt idx="126">
                  <c:v>0.84601641207039002</c:v>
                </c:pt>
                <c:pt idx="127">
                  <c:v>0.83720668413354626</c:v>
                </c:pt>
                <c:pt idx="128">
                  <c:v>0.82829895055760494</c:v>
                </c:pt>
                <c:pt idx="129">
                  <c:v>0.83157187127818499</c:v>
                </c:pt>
                <c:pt idx="130">
                  <c:v>0.83917074351738363</c:v>
                </c:pt>
                <c:pt idx="131">
                  <c:v>0.84189920671773377</c:v>
                </c:pt>
                <c:pt idx="132">
                  <c:v>0.84815651709971007</c:v>
                </c:pt>
                <c:pt idx="133">
                  <c:v>0.8488920995546525</c:v>
                </c:pt>
                <c:pt idx="134">
                  <c:v>0.8444048861943737</c:v>
                </c:pt>
                <c:pt idx="135">
                  <c:v>0.84177627350784756</c:v>
                </c:pt>
                <c:pt idx="136">
                  <c:v>0.84820112426456129</c:v>
                </c:pt>
                <c:pt idx="137">
                  <c:v>0.84777314433602369</c:v>
                </c:pt>
                <c:pt idx="138">
                  <c:v>0.83583769598420743</c:v>
                </c:pt>
                <c:pt idx="139">
                  <c:v>0.85387382427931746</c:v>
                </c:pt>
                <c:pt idx="140">
                  <c:v>0.88301918916765509</c:v>
                </c:pt>
                <c:pt idx="141">
                  <c:v>0.8803605887031275</c:v>
                </c:pt>
                <c:pt idx="142">
                  <c:v>0.86553193073030754</c:v>
                </c:pt>
                <c:pt idx="143">
                  <c:v>0.85557150744930877</c:v>
                </c:pt>
                <c:pt idx="144">
                  <c:v>0.86189623630582868</c:v>
                </c:pt>
                <c:pt idx="145">
                  <c:v>0.86513490880106003</c:v>
                </c:pt>
                <c:pt idx="146">
                  <c:v>0.87001296216030011</c:v>
                </c:pt>
                <c:pt idx="147">
                  <c:v>0.89067031606939506</c:v>
                </c:pt>
                <c:pt idx="148">
                  <c:v>0.89229365258249749</c:v>
                </c:pt>
                <c:pt idx="149">
                  <c:v>0.88117239521038249</c:v>
                </c:pt>
                <c:pt idx="150">
                  <c:v>0.87794003806341625</c:v>
                </c:pt>
                <c:pt idx="151">
                  <c:v>0.87615252270147881</c:v>
                </c:pt>
                <c:pt idx="152">
                  <c:v>0.88497252134170012</c:v>
                </c:pt>
                <c:pt idx="153">
                  <c:v>0.87308885361238997</c:v>
                </c:pt>
                <c:pt idx="154">
                  <c:v>0.87124804368990383</c:v>
                </c:pt>
                <c:pt idx="155">
                  <c:v>0.87108920307857374</c:v>
                </c:pt>
                <c:pt idx="156">
                  <c:v>0.88295328676274631</c:v>
                </c:pt>
                <c:pt idx="157">
                  <c:v>0.88034411310190008</c:v>
                </c:pt>
                <c:pt idx="158">
                  <c:v>0.86982221846740115</c:v>
                </c:pt>
                <c:pt idx="159">
                  <c:v>0.86613697826625624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0.52932366169203682</c:v>
                </c:pt>
                <c:pt idx="1">
                  <c:v>0.53831055763871105</c:v>
                </c:pt>
                <c:pt idx="2">
                  <c:v>0.54381198981372525</c:v>
                </c:pt>
                <c:pt idx="3">
                  <c:v>0.54536816497905294</c:v>
                </c:pt>
                <c:pt idx="4">
                  <c:v>0.55583776329817725</c:v>
                </c:pt>
                <c:pt idx="5">
                  <c:v>0.561077011140792</c:v>
                </c:pt>
                <c:pt idx="6">
                  <c:v>0.56523469276624794</c:v>
                </c:pt>
                <c:pt idx="7">
                  <c:v>0.57454649648465694</c:v>
                </c:pt>
                <c:pt idx="8">
                  <c:v>0.57917986571433755</c:v>
                </c:pt>
                <c:pt idx="9">
                  <c:v>0.58065463798451322</c:v>
                </c:pt>
                <c:pt idx="10">
                  <c:v>0.59069704705630577</c:v>
                </c:pt>
                <c:pt idx="11">
                  <c:v>0.60062115130881899</c:v>
                </c:pt>
                <c:pt idx="12">
                  <c:v>0.60617606843871752</c:v>
                </c:pt>
                <c:pt idx="13">
                  <c:v>0.61298931136843504</c:v>
                </c:pt>
                <c:pt idx="14">
                  <c:v>0.61613915907346206</c:v>
                </c:pt>
                <c:pt idx="15">
                  <c:v>0.62348124165680407</c:v>
                </c:pt>
                <c:pt idx="16">
                  <c:v>0.64787369821908902</c:v>
                </c:pt>
                <c:pt idx="17">
                  <c:v>0.66115929294225606</c:v>
                </c:pt>
                <c:pt idx="18">
                  <c:v>0.66737376556824446</c:v>
                </c:pt>
                <c:pt idx="19">
                  <c:v>0.67267933899741672</c:v>
                </c:pt>
                <c:pt idx="20">
                  <c:v>0.67314685102723049</c:v>
                </c:pt>
                <c:pt idx="21">
                  <c:v>0.68334428356247545</c:v>
                </c:pt>
                <c:pt idx="22">
                  <c:v>0.69027845689447498</c:v>
                </c:pt>
                <c:pt idx="23">
                  <c:v>0.69947070649243281</c:v>
                </c:pt>
                <c:pt idx="24">
                  <c:v>0.71519444016884703</c:v>
                </c:pt>
                <c:pt idx="25">
                  <c:v>0.72500193003913049</c:v>
                </c:pt>
                <c:pt idx="26">
                  <c:v>0.72334021299087525</c:v>
                </c:pt>
                <c:pt idx="27">
                  <c:v>0.73418064954684004</c:v>
                </c:pt>
                <c:pt idx="28">
                  <c:v>0.75</c:v>
                </c:pt>
                <c:pt idx="29">
                  <c:v>0.74527561577770207</c:v>
                </c:pt>
                <c:pt idx="30">
                  <c:v>0.74825331351834667</c:v>
                </c:pt>
                <c:pt idx="31">
                  <c:v>0.72897224173910469</c:v>
                </c:pt>
                <c:pt idx="32">
                  <c:v>0.70683873440351253</c:v>
                </c:pt>
                <c:pt idx="33">
                  <c:v>0.6734595208471027</c:v>
                </c:pt>
                <c:pt idx="34">
                  <c:v>0.61317499928565455</c:v>
                </c:pt>
                <c:pt idx="35">
                  <c:v>0.55091060016428328</c:v>
                </c:pt>
                <c:pt idx="36">
                  <c:v>0.470792787981756</c:v>
                </c:pt>
                <c:pt idx="37">
                  <c:v>0.39000878208700879</c:v>
                </c:pt>
                <c:pt idx="38">
                  <c:v>0.3119513017094025</c:v>
                </c:pt>
                <c:pt idx="39">
                  <c:v>0.2573584100295</c:v>
                </c:pt>
                <c:pt idx="40">
                  <c:v>0.21030422389859027</c:v>
                </c:pt>
                <c:pt idx="41">
                  <c:v>0.14497360509934348</c:v>
                </c:pt>
                <c:pt idx="42">
                  <c:v>0.10025266231229626</c:v>
                </c:pt>
                <c:pt idx="43">
                  <c:v>6.8956521840344023E-2</c:v>
                </c:pt>
                <c:pt idx="44">
                  <c:v>4.5130171462990802E-2</c:v>
                </c:pt>
                <c:pt idx="45">
                  <c:v>3.5828467119519675E-2</c:v>
                </c:pt>
                <c:pt idx="46">
                  <c:v>2.7400463180504174E-2</c:v>
                </c:pt>
                <c:pt idx="47">
                  <c:v>2.97234816743316E-2</c:v>
                </c:pt>
                <c:pt idx="48">
                  <c:v>1.1589664214802075E-2</c:v>
                </c:pt>
                <c:pt idx="49">
                  <c:v>1.2299906375587425E-2</c:v>
                </c:pt>
                <c:pt idx="50">
                  <c:v>2.7711309408456227E-2</c:v>
                </c:pt>
                <c:pt idx="51">
                  <c:v>2.1800035601636999E-2</c:v>
                </c:pt>
                <c:pt idx="52">
                  <c:v>1.8966088738121625E-2</c:v>
                </c:pt>
                <c:pt idx="53">
                  <c:v>2.6936823857830652E-2</c:v>
                </c:pt>
                <c:pt idx="54">
                  <c:v>2.8974711918151576E-2</c:v>
                </c:pt>
                <c:pt idx="55">
                  <c:v>2.8444485484177051E-2</c:v>
                </c:pt>
                <c:pt idx="56">
                  <c:v>3.8166462001507126E-2</c:v>
                </c:pt>
                <c:pt idx="57">
                  <c:v>5.7232131315716403E-2</c:v>
                </c:pt>
                <c:pt idx="58">
                  <c:v>7.3118801621115753E-2</c:v>
                </c:pt>
                <c:pt idx="59">
                  <c:v>7.7858941964158504E-2</c:v>
                </c:pt>
                <c:pt idx="60">
                  <c:v>9.6990076366212735E-2</c:v>
                </c:pt>
                <c:pt idx="61">
                  <c:v>0.11298352150436025</c:v>
                </c:pt>
                <c:pt idx="62">
                  <c:v>0.11883525828503849</c:v>
                </c:pt>
                <c:pt idx="63">
                  <c:v>0.13223212250414176</c:v>
                </c:pt>
                <c:pt idx="64">
                  <c:v>0.14507423744159176</c:v>
                </c:pt>
                <c:pt idx="65">
                  <c:v>0.14593414359548249</c:v>
                </c:pt>
                <c:pt idx="66">
                  <c:v>0.149358624041907</c:v>
                </c:pt>
                <c:pt idx="67">
                  <c:v>0.154057107986976</c:v>
                </c:pt>
                <c:pt idx="68">
                  <c:v>0.1669396375952085</c:v>
                </c:pt>
                <c:pt idx="69">
                  <c:v>0.19077342185678775</c:v>
                </c:pt>
                <c:pt idx="70">
                  <c:v>0.22471331748587475</c:v>
                </c:pt>
                <c:pt idx="71">
                  <c:v>0.26104412811565725</c:v>
                </c:pt>
                <c:pt idx="72">
                  <c:v>0.30769158778025701</c:v>
                </c:pt>
                <c:pt idx="73">
                  <c:v>0.35108685753277502</c:v>
                </c:pt>
                <c:pt idx="74">
                  <c:v>0.37929411864208051</c:v>
                </c:pt>
                <c:pt idx="75">
                  <c:v>0.40912889123782503</c:v>
                </c:pt>
                <c:pt idx="76">
                  <c:v>0.43751716620903824</c:v>
                </c:pt>
                <c:pt idx="77">
                  <c:v>0.47010944909388075</c:v>
                </c:pt>
                <c:pt idx="78">
                  <c:v>0.50072404717075347</c:v>
                </c:pt>
                <c:pt idx="79">
                  <c:v>0.5167404885628043</c:v>
                </c:pt>
                <c:pt idx="80">
                  <c:v>0.54176458929388127</c:v>
                </c:pt>
                <c:pt idx="81">
                  <c:v>0.55769433048089923</c:v>
                </c:pt>
                <c:pt idx="82">
                  <c:v>0.56325891559143304</c:v>
                </c:pt>
                <c:pt idx="83">
                  <c:v>0.57274162805953654</c:v>
                </c:pt>
                <c:pt idx="84">
                  <c:v>0.58320387236703231</c:v>
                </c:pt>
                <c:pt idx="85">
                  <c:v>0.59386579535398198</c:v>
                </c:pt>
                <c:pt idx="86">
                  <c:v>0.59725454458701899</c:v>
                </c:pt>
                <c:pt idx="87">
                  <c:v>0.59986469883063154</c:v>
                </c:pt>
                <c:pt idx="88">
                  <c:v>0.60115009731704627</c:v>
                </c:pt>
                <c:pt idx="89">
                  <c:v>0.60151665121904396</c:v>
                </c:pt>
                <c:pt idx="90">
                  <c:v>0.59772072158068656</c:v>
                </c:pt>
                <c:pt idx="91">
                  <c:v>0.59179926832779151</c:v>
                </c:pt>
                <c:pt idx="92">
                  <c:v>0.59479412877354232</c:v>
                </c:pt>
                <c:pt idx="93">
                  <c:v>0.59314701702411521</c:v>
                </c:pt>
                <c:pt idx="94">
                  <c:v>0.59232840056321479</c:v>
                </c:pt>
                <c:pt idx="95">
                  <c:v>0.58841699545570725</c:v>
                </c:pt>
                <c:pt idx="96">
                  <c:v>0.58070370640017155</c:v>
                </c:pt>
                <c:pt idx="97">
                  <c:v>0.57222076347920248</c:v>
                </c:pt>
                <c:pt idx="98">
                  <c:v>0.57416841298439247</c:v>
                </c:pt>
                <c:pt idx="99">
                  <c:v>0.56742264049769997</c:v>
                </c:pt>
                <c:pt idx="100">
                  <c:v>0.57034703397618303</c:v>
                </c:pt>
                <c:pt idx="101">
                  <c:v>0.56479473737108099</c:v>
                </c:pt>
                <c:pt idx="102">
                  <c:v>0.55956429938634222</c:v>
                </c:pt>
                <c:pt idx="103">
                  <c:v>0.55622249727244122</c:v>
                </c:pt>
                <c:pt idx="104">
                  <c:v>0.55502541250081727</c:v>
                </c:pt>
                <c:pt idx="105">
                  <c:v>0.54622773659389801</c:v>
                </c:pt>
                <c:pt idx="106">
                  <c:v>0.54330504913086908</c:v>
                </c:pt>
                <c:pt idx="107">
                  <c:v>0.54700439674369272</c:v>
                </c:pt>
                <c:pt idx="108">
                  <c:v>0.54539779394485277</c:v>
                </c:pt>
                <c:pt idx="109">
                  <c:v>0.54205786501955244</c:v>
                </c:pt>
                <c:pt idx="110">
                  <c:v>0.53290529519578955</c:v>
                </c:pt>
                <c:pt idx="111">
                  <c:v>0.52831173443977053</c:v>
                </c:pt>
                <c:pt idx="112">
                  <c:v>0.52725375281155351</c:v>
                </c:pt>
                <c:pt idx="113">
                  <c:v>0.52509067762796402</c:v>
                </c:pt>
                <c:pt idx="114">
                  <c:v>0.52545399443994079</c:v>
                </c:pt>
                <c:pt idx="115">
                  <c:v>0.51749846173285796</c:v>
                </c:pt>
                <c:pt idx="116">
                  <c:v>0.51673009412671722</c:v>
                </c:pt>
                <c:pt idx="117">
                  <c:v>0.51793933491738597</c:v>
                </c:pt>
                <c:pt idx="118">
                  <c:v>0.51471571124434579</c:v>
                </c:pt>
                <c:pt idx="119">
                  <c:v>0.51535634229868421</c:v>
                </c:pt>
                <c:pt idx="120">
                  <c:v>0.51963008957809353</c:v>
                </c:pt>
                <c:pt idx="121">
                  <c:v>0.51608768979779029</c:v>
                </c:pt>
                <c:pt idx="122">
                  <c:v>0.51054604897216493</c:v>
                </c:pt>
                <c:pt idx="123">
                  <c:v>0.50753328467158576</c:v>
                </c:pt>
                <c:pt idx="124">
                  <c:v>0.50971837182203028</c:v>
                </c:pt>
                <c:pt idx="125">
                  <c:v>0.50705513970168981</c:v>
                </c:pt>
                <c:pt idx="126">
                  <c:v>0.50760984724223401</c:v>
                </c:pt>
                <c:pt idx="127">
                  <c:v>0.50232401048012776</c:v>
                </c:pt>
                <c:pt idx="128">
                  <c:v>0.49697937033456296</c:v>
                </c:pt>
                <c:pt idx="129">
                  <c:v>0.498943122766911</c:v>
                </c:pt>
                <c:pt idx="130">
                  <c:v>0.50350244611043027</c:v>
                </c:pt>
                <c:pt idx="131">
                  <c:v>0.50513952403064022</c:v>
                </c:pt>
                <c:pt idx="132">
                  <c:v>0.508893910259826</c:v>
                </c:pt>
                <c:pt idx="133">
                  <c:v>0.50933525973279159</c:v>
                </c:pt>
                <c:pt idx="134">
                  <c:v>0.50664293171662422</c:v>
                </c:pt>
                <c:pt idx="135">
                  <c:v>0.50506576410470849</c:v>
                </c:pt>
                <c:pt idx="136">
                  <c:v>0.50892067455873669</c:v>
                </c:pt>
                <c:pt idx="137">
                  <c:v>0.50866388660161421</c:v>
                </c:pt>
                <c:pt idx="138">
                  <c:v>0.5015026175905245</c:v>
                </c:pt>
                <c:pt idx="139">
                  <c:v>0.51232429456759043</c:v>
                </c:pt>
                <c:pt idx="140">
                  <c:v>0.52981151350059297</c:v>
                </c:pt>
                <c:pt idx="141">
                  <c:v>0.52821635322187654</c:v>
                </c:pt>
                <c:pt idx="142">
                  <c:v>0.51931915843818444</c:v>
                </c:pt>
                <c:pt idx="143">
                  <c:v>0.5133429044695853</c:v>
                </c:pt>
                <c:pt idx="144">
                  <c:v>0.51713774178349725</c:v>
                </c:pt>
                <c:pt idx="145">
                  <c:v>0.51908094528063597</c:v>
                </c:pt>
                <c:pt idx="146">
                  <c:v>0.52200777729617998</c:v>
                </c:pt>
                <c:pt idx="147">
                  <c:v>0.53440218964163699</c:v>
                </c:pt>
                <c:pt idx="148">
                  <c:v>0.53537619154949845</c:v>
                </c:pt>
                <c:pt idx="149">
                  <c:v>0.52870343712622958</c:v>
                </c:pt>
                <c:pt idx="150">
                  <c:v>0.52676402283804979</c:v>
                </c:pt>
                <c:pt idx="151">
                  <c:v>0.52569151362088729</c:v>
                </c:pt>
                <c:pt idx="152">
                  <c:v>0.53098351280501999</c:v>
                </c:pt>
                <c:pt idx="153">
                  <c:v>0.52385331216743403</c:v>
                </c:pt>
                <c:pt idx="154">
                  <c:v>0.52274882621394225</c:v>
                </c:pt>
                <c:pt idx="155">
                  <c:v>0.5226535218471442</c:v>
                </c:pt>
                <c:pt idx="156">
                  <c:v>0.5297719720576477</c:v>
                </c:pt>
                <c:pt idx="157">
                  <c:v>0.52820646786114001</c:v>
                </c:pt>
                <c:pt idx="158">
                  <c:v>0.52189333108044078</c:v>
                </c:pt>
                <c:pt idx="159">
                  <c:v>0.51968218695975366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Genestin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0.70576488225604905</c:v>
                      </c:pt>
                      <c:pt idx="1">
                        <c:v>0.71774741018494803</c:v>
                      </c:pt>
                      <c:pt idx="2">
                        <c:v>0.725082653084967</c:v>
                      </c:pt>
                      <c:pt idx="3">
                        <c:v>0.72715755330540399</c:v>
                      </c:pt>
                      <c:pt idx="4">
                        <c:v>0.74111701773090299</c:v>
                      </c:pt>
                      <c:pt idx="5">
                        <c:v>0.74810268152105597</c:v>
                      </c:pt>
                      <c:pt idx="6">
                        <c:v>0.75364625702166399</c:v>
                      </c:pt>
                      <c:pt idx="7">
                        <c:v>0.766061995312876</c:v>
                      </c:pt>
                      <c:pt idx="8">
                        <c:v>0.77223982095245003</c:v>
                      </c:pt>
                      <c:pt idx="9">
                        <c:v>0.77420618397935104</c:v>
                      </c:pt>
                      <c:pt idx="10">
                        <c:v>0.78759606274174099</c:v>
                      </c:pt>
                      <c:pt idx="11">
                        <c:v>0.80082820174509195</c:v>
                      </c:pt>
                      <c:pt idx="12">
                        <c:v>0.80823475791829003</c:v>
                      </c:pt>
                      <c:pt idx="13">
                        <c:v>0.81731908182458002</c:v>
                      </c:pt>
                      <c:pt idx="14">
                        <c:v>0.82151887876461605</c:v>
                      </c:pt>
                      <c:pt idx="15">
                        <c:v>0.83130832220907203</c:v>
                      </c:pt>
                      <c:pt idx="16">
                        <c:v>0.86383159762545203</c:v>
                      </c:pt>
                      <c:pt idx="17">
                        <c:v>0.88154572392300801</c:v>
                      </c:pt>
                      <c:pt idx="18">
                        <c:v>0.88983168742432595</c:v>
                      </c:pt>
                      <c:pt idx="19">
                        <c:v>0.89690578532988896</c:v>
                      </c:pt>
                      <c:pt idx="20">
                        <c:v>0.89752913470297402</c:v>
                      </c:pt>
                      <c:pt idx="21">
                        <c:v>0.91112571141663401</c:v>
                      </c:pt>
                      <c:pt idx="22">
                        <c:v>0.92037127585930001</c:v>
                      </c:pt>
                      <c:pt idx="23">
                        <c:v>0.93262760865657701</c:v>
                      </c:pt>
                      <c:pt idx="24">
                        <c:v>0.95359258689179605</c:v>
                      </c:pt>
                      <c:pt idx="25">
                        <c:v>0.96666924005217403</c:v>
                      </c:pt>
                      <c:pt idx="26">
                        <c:v>0.96445361732116697</c:v>
                      </c:pt>
                      <c:pt idx="27">
                        <c:v>0.97890753272912001</c:v>
                      </c:pt>
                      <c:pt idx="28">
                        <c:v>1</c:v>
                      </c:pt>
                      <c:pt idx="29">
                        <c:v>0.99370082103693602</c:v>
                      </c:pt>
                      <c:pt idx="30">
                        <c:v>0.99767108469112897</c:v>
                      </c:pt>
                      <c:pt idx="31">
                        <c:v>0.97196298898547295</c:v>
                      </c:pt>
                      <c:pt idx="32">
                        <c:v>0.94245164587135</c:v>
                      </c:pt>
                      <c:pt idx="33">
                        <c:v>0.89794602779613697</c:v>
                      </c:pt>
                      <c:pt idx="34">
                        <c:v>0.817566665714206</c:v>
                      </c:pt>
                      <c:pt idx="35">
                        <c:v>0.73454746688571104</c:v>
                      </c:pt>
                      <c:pt idx="36">
                        <c:v>0.627723717309008</c:v>
                      </c:pt>
                      <c:pt idx="37">
                        <c:v>0.52001170944934505</c:v>
                      </c:pt>
                      <c:pt idx="38">
                        <c:v>0.41593506894587001</c:v>
                      </c:pt>
                      <c:pt idx="39">
                        <c:v>0.34314454670599998</c:v>
                      </c:pt>
                      <c:pt idx="40">
                        <c:v>0.28040563186478701</c:v>
                      </c:pt>
                      <c:pt idx="41">
                        <c:v>0.193298140132458</c:v>
                      </c:pt>
                      <c:pt idx="42">
                        <c:v>0.13367021641639501</c:v>
                      </c:pt>
                      <c:pt idx="43">
                        <c:v>9.1942029120458693E-2</c:v>
                      </c:pt>
                      <c:pt idx="44">
                        <c:v>6.0173561950654403E-2</c:v>
                      </c:pt>
                      <c:pt idx="45">
                        <c:v>4.7771289492692902E-2</c:v>
                      </c:pt>
                      <c:pt idx="46">
                        <c:v>3.6533950907338901E-2</c:v>
                      </c:pt>
                      <c:pt idx="47">
                        <c:v>3.9631308899108798E-2</c:v>
                      </c:pt>
                      <c:pt idx="48">
                        <c:v>1.5452885619736101E-2</c:v>
                      </c:pt>
                      <c:pt idx="49">
                        <c:v>1.6399875167449899E-2</c:v>
                      </c:pt>
                      <c:pt idx="50">
                        <c:v>3.6948412544608303E-2</c:v>
                      </c:pt>
                      <c:pt idx="51">
                        <c:v>2.9066714135516002E-2</c:v>
                      </c:pt>
                      <c:pt idx="52">
                        <c:v>2.52881183174955E-2</c:v>
                      </c:pt>
                      <c:pt idx="53">
                        <c:v>3.5915765143774203E-2</c:v>
                      </c:pt>
                      <c:pt idx="54">
                        <c:v>3.8632949224202101E-2</c:v>
                      </c:pt>
                      <c:pt idx="55">
                        <c:v>3.7925980645569402E-2</c:v>
                      </c:pt>
                      <c:pt idx="56">
                        <c:v>5.0888616002009501E-2</c:v>
                      </c:pt>
                      <c:pt idx="57">
                        <c:v>7.6309508420955199E-2</c:v>
                      </c:pt>
                      <c:pt idx="58">
                        <c:v>9.7491735494821E-2</c:v>
                      </c:pt>
                      <c:pt idx="59">
                        <c:v>0.10381192261887801</c:v>
                      </c:pt>
                      <c:pt idx="60">
                        <c:v>0.12932010182161699</c:v>
                      </c:pt>
                      <c:pt idx="61">
                        <c:v>0.15064469533914701</c:v>
                      </c:pt>
                      <c:pt idx="62">
                        <c:v>0.15844701104671799</c:v>
                      </c:pt>
                      <c:pt idx="63">
                        <c:v>0.17630949667218901</c:v>
                      </c:pt>
                      <c:pt idx="64">
                        <c:v>0.19343231658878901</c:v>
                      </c:pt>
                      <c:pt idx="65">
                        <c:v>0.19457885812730999</c:v>
                      </c:pt>
                      <c:pt idx="66">
                        <c:v>0.19914483205587599</c:v>
                      </c:pt>
                      <c:pt idx="67">
                        <c:v>0.20540947731596801</c:v>
                      </c:pt>
                      <c:pt idx="68">
                        <c:v>0.222586183460278</c:v>
                      </c:pt>
                      <c:pt idx="69">
                        <c:v>0.25436456247571698</c:v>
                      </c:pt>
                      <c:pt idx="70">
                        <c:v>0.29961775664783302</c:v>
                      </c:pt>
                      <c:pt idx="71">
                        <c:v>0.34805883748754302</c:v>
                      </c:pt>
                      <c:pt idx="72">
                        <c:v>0.410255450373676</c:v>
                      </c:pt>
                      <c:pt idx="73">
                        <c:v>0.46811581004370001</c:v>
                      </c:pt>
                      <c:pt idx="74">
                        <c:v>0.50572549152277402</c:v>
                      </c:pt>
                      <c:pt idx="75">
                        <c:v>0.54550518831710004</c:v>
                      </c:pt>
                      <c:pt idx="76">
                        <c:v>0.58335622161205103</c:v>
                      </c:pt>
                      <c:pt idx="77">
                        <c:v>0.62681259879184104</c:v>
                      </c:pt>
                      <c:pt idx="78">
                        <c:v>0.66763206289433796</c:v>
                      </c:pt>
                      <c:pt idx="79">
                        <c:v>0.68898731808373903</c:v>
                      </c:pt>
                      <c:pt idx="80">
                        <c:v>0.72235278572517503</c:v>
                      </c:pt>
                      <c:pt idx="81">
                        <c:v>0.743592440641199</c:v>
                      </c:pt>
                      <c:pt idx="82">
                        <c:v>0.75101188745524405</c:v>
                      </c:pt>
                      <c:pt idx="83">
                        <c:v>0.76365550407938199</c:v>
                      </c:pt>
                      <c:pt idx="84">
                        <c:v>0.777605163156043</c:v>
                      </c:pt>
                      <c:pt idx="85">
                        <c:v>0.79182106047197598</c:v>
                      </c:pt>
                      <c:pt idx="86">
                        <c:v>0.79633939278269195</c:v>
                      </c:pt>
                      <c:pt idx="87">
                        <c:v>0.79981959844084205</c:v>
                      </c:pt>
                      <c:pt idx="88">
                        <c:v>0.80153346308939499</c:v>
                      </c:pt>
                      <c:pt idx="89">
                        <c:v>0.80202220162539195</c:v>
                      </c:pt>
                      <c:pt idx="90">
                        <c:v>0.79696096210758205</c:v>
                      </c:pt>
                      <c:pt idx="91">
                        <c:v>0.78906569110372204</c:v>
                      </c:pt>
                      <c:pt idx="92">
                        <c:v>0.79305883836472302</c:v>
                      </c:pt>
                      <c:pt idx="93">
                        <c:v>0.79086268936548698</c:v>
                      </c:pt>
                      <c:pt idx="94">
                        <c:v>0.78977120075095297</c:v>
                      </c:pt>
                      <c:pt idx="95">
                        <c:v>0.784555993940943</c:v>
                      </c:pt>
                      <c:pt idx="96">
                        <c:v>0.77427160853356203</c:v>
                      </c:pt>
                      <c:pt idx="97">
                        <c:v>0.76296101797227001</c:v>
                      </c:pt>
                      <c:pt idx="98">
                        <c:v>0.76555788397919</c:v>
                      </c:pt>
                      <c:pt idx="99">
                        <c:v>0.7565635206636</c:v>
                      </c:pt>
                      <c:pt idx="100">
                        <c:v>0.760462711968244</c:v>
                      </c:pt>
                      <c:pt idx="101">
                        <c:v>0.75305964982810802</c:v>
                      </c:pt>
                      <c:pt idx="102">
                        <c:v>0.746085732515123</c:v>
                      </c:pt>
                      <c:pt idx="103">
                        <c:v>0.741629996363255</c:v>
                      </c:pt>
                      <c:pt idx="104">
                        <c:v>0.74003388333442299</c:v>
                      </c:pt>
                      <c:pt idx="105">
                        <c:v>0.72830364879186404</c:v>
                      </c:pt>
                      <c:pt idx="106">
                        <c:v>0.72440673217449203</c:v>
                      </c:pt>
                      <c:pt idx="107">
                        <c:v>0.729339195658257</c:v>
                      </c:pt>
                      <c:pt idx="108">
                        <c:v>0.72719705859313699</c:v>
                      </c:pt>
                      <c:pt idx="109">
                        <c:v>0.72274382002606996</c:v>
                      </c:pt>
                      <c:pt idx="110">
                        <c:v>0.71054039359438603</c:v>
                      </c:pt>
                      <c:pt idx="111">
                        <c:v>0.70441564591969397</c:v>
                      </c:pt>
                      <c:pt idx="112">
                        <c:v>0.70300500374873798</c:v>
                      </c:pt>
                      <c:pt idx="113">
                        <c:v>0.70012090350395195</c:v>
                      </c:pt>
                      <c:pt idx="114">
                        <c:v>0.70060532591992097</c:v>
                      </c:pt>
                      <c:pt idx="115">
                        <c:v>0.68999794897714395</c:v>
                      </c:pt>
                      <c:pt idx="116">
                        <c:v>0.688973458835623</c:v>
                      </c:pt>
                      <c:pt idx="117">
                        <c:v>0.69058577988984804</c:v>
                      </c:pt>
                      <c:pt idx="118">
                        <c:v>0.68628761499246105</c:v>
                      </c:pt>
                      <c:pt idx="119">
                        <c:v>0.68714178973157902</c:v>
                      </c:pt>
                      <c:pt idx="120">
                        <c:v>0.69284011943745805</c:v>
                      </c:pt>
                      <c:pt idx="121">
                        <c:v>0.68811691973038702</c:v>
                      </c:pt>
                      <c:pt idx="122">
                        <c:v>0.68072806529621999</c:v>
                      </c:pt>
                      <c:pt idx="123">
                        <c:v>0.67671104622878098</c:v>
                      </c:pt>
                      <c:pt idx="124">
                        <c:v>0.679624495762707</c:v>
                      </c:pt>
                      <c:pt idx="125">
                        <c:v>0.67607351960225304</c:v>
                      </c:pt>
                      <c:pt idx="126">
                        <c:v>0.67681312965631202</c:v>
                      </c:pt>
                      <c:pt idx="127">
                        <c:v>0.66976534730683701</c:v>
                      </c:pt>
                      <c:pt idx="128">
                        <c:v>0.66263916044608395</c:v>
                      </c:pt>
                      <c:pt idx="129">
                        <c:v>0.66525749702254799</c:v>
                      </c:pt>
                      <c:pt idx="130">
                        <c:v>0.67133659481390695</c:v>
                      </c:pt>
                      <c:pt idx="131">
                        <c:v>0.673519365374187</c:v>
                      </c:pt>
                      <c:pt idx="132">
                        <c:v>0.67852521367976804</c:v>
                      </c:pt>
                      <c:pt idx="133">
                        <c:v>0.67911367964372205</c:v>
                      </c:pt>
                      <c:pt idx="134">
                        <c:v>0.67552390895549896</c:v>
                      </c:pt>
                      <c:pt idx="135">
                        <c:v>0.67342101880627803</c:v>
                      </c:pt>
                      <c:pt idx="136">
                        <c:v>0.67856089941164899</c:v>
                      </c:pt>
                      <c:pt idx="137">
                        <c:v>0.67821851546881895</c:v>
                      </c:pt>
                      <c:pt idx="138">
                        <c:v>0.66867015678736597</c:v>
                      </c:pt>
                      <c:pt idx="139">
                        <c:v>0.68309905942345395</c:v>
                      </c:pt>
                      <c:pt idx="140">
                        <c:v>0.70641535133412403</c:v>
                      </c:pt>
                      <c:pt idx="141">
                        <c:v>0.70428847096250202</c:v>
                      </c:pt>
                      <c:pt idx="142">
                        <c:v>0.69242554458424599</c:v>
                      </c:pt>
                      <c:pt idx="143">
                        <c:v>0.68445720595944703</c:v>
                      </c:pt>
                      <c:pt idx="144">
                        <c:v>0.68951698904466296</c:v>
                      </c:pt>
                      <c:pt idx="145">
                        <c:v>0.692107927040848</c:v>
                      </c:pt>
                      <c:pt idx="146">
                        <c:v>0.69601036972824004</c:v>
                      </c:pt>
                      <c:pt idx="147">
                        <c:v>0.71253625285551603</c:v>
                      </c:pt>
                      <c:pt idx="148">
                        <c:v>0.71383492206599797</c:v>
                      </c:pt>
                      <c:pt idx="149">
                        <c:v>0.70493791616830603</c:v>
                      </c:pt>
                      <c:pt idx="150">
                        <c:v>0.70235203045073302</c:v>
                      </c:pt>
                      <c:pt idx="151">
                        <c:v>0.70092201816118305</c:v>
                      </c:pt>
                      <c:pt idx="152">
                        <c:v>0.70797801707336006</c:v>
                      </c:pt>
                      <c:pt idx="153">
                        <c:v>0.698471082889912</c:v>
                      </c:pt>
                      <c:pt idx="154">
                        <c:v>0.69699843495192304</c:v>
                      </c:pt>
                      <c:pt idx="155">
                        <c:v>0.69687136246285897</c:v>
                      </c:pt>
                      <c:pt idx="156">
                        <c:v>0.70636262941019701</c:v>
                      </c:pt>
                      <c:pt idx="157">
                        <c:v>0.70427529048152004</c:v>
                      </c:pt>
                      <c:pt idx="158">
                        <c:v>0.69585777477392097</c:v>
                      </c:pt>
                      <c:pt idx="159">
                        <c:v>0.69290958261300495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0.80202220162539195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0.70576488225604905</c:v>
                      </c:pt>
                      <c:pt idx="1">
                        <c:v>0.71774741018494803</c:v>
                      </c:pt>
                      <c:pt idx="2">
                        <c:v>0.725082653084967</c:v>
                      </c:pt>
                      <c:pt idx="3">
                        <c:v>0.72715755330540399</c:v>
                      </c:pt>
                      <c:pt idx="4">
                        <c:v>0.74111701773090299</c:v>
                      </c:pt>
                      <c:pt idx="5">
                        <c:v>0.74810268152105597</c:v>
                      </c:pt>
                      <c:pt idx="6">
                        <c:v>0.75364625702166399</c:v>
                      </c:pt>
                      <c:pt idx="7">
                        <c:v>0.766061995312876</c:v>
                      </c:pt>
                      <c:pt idx="8">
                        <c:v>0.77223982095245003</c:v>
                      </c:pt>
                      <c:pt idx="9">
                        <c:v>0.77420618397935104</c:v>
                      </c:pt>
                      <c:pt idx="10">
                        <c:v>0.78759606274174099</c:v>
                      </c:pt>
                      <c:pt idx="11">
                        <c:v>0.80082820174509195</c:v>
                      </c:pt>
                      <c:pt idx="12">
                        <c:v>0.80823475791829003</c:v>
                      </c:pt>
                      <c:pt idx="13">
                        <c:v>0.81731908182458002</c:v>
                      </c:pt>
                      <c:pt idx="14">
                        <c:v>0.82151887876461605</c:v>
                      </c:pt>
                      <c:pt idx="15">
                        <c:v>0.83130832220907203</c:v>
                      </c:pt>
                      <c:pt idx="16">
                        <c:v>0.86383159762545203</c:v>
                      </c:pt>
                      <c:pt idx="17">
                        <c:v>0.88154572392300801</c:v>
                      </c:pt>
                      <c:pt idx="18">
                        <c:v>0.88983168742432595</c:v>
                      </c:pt>
                      <c:pt idx="19">
                        <c:v>0.89690578532988896</c:v>
                      </c:pt>
                      <c:pt idx="20">
                        <c:v>0.89752913470297402</c:v>
                      </c:pt>
                      <c:pt idx="21">
                        <c:v>0.91112571141663401</c:v>
                      </c:pt>
                      <c:pt idx="22">
                        <c:v>0.92037127585930001</c:v>
                      </c:pt>
                      <c:pt idx="23">
                        <c:v>0.93262760865657701</c:v>
                      </c:pt>
                      <c:pt idx="24">
                        <c:v>0.95359258689179605</c:v>
                      </c:pt>
                      <c:pt idx="25">
                        <c:v>0.96666924005217403</c:v>
                      </c:pt>
                      <c:pt idx="26">
                        <c:v>0.96445361732116697</c:v>
                      </c:pt>
                      <c:pt idx="27">
                        <c:v>0.97890753272912001</c:v>
                      </c:pt>
                      <c:pt idx="28">
                        <c:v>1</c:v>
                      </c:pt>
                      <c:pt idx="29">
                        <c:v>0.99370082103693602</c:v>
                      </c:pt>
                      <c:pt idx="30">
                        <c:v>0.99767108469112897</c:v>
                      </c:pt>
                      <c:pt idx="31">
                        <c:v>0.97196298898547295</c:v>
                      </c:pt>
                      <c:pt idx="32">
                        <c:v>0.94245164587135</c:v>
                      </c:pt>
                      <c:pt idx="33">
                        <c:v>0.89794602779613697</c:v>
                      </c:pt>
                      <c:pt idx="34">
                        <c:v>0.817566665714206</c:v>
                      </c:pt>
                      <c:pt idx="35">
                        <c:v>0.73454746688571104</c:v>
                      </c:pt>
                      <c:pt idx="36">
                        <c:v>0.627723717309008</c:v>
                      </c:pt>
                      <c:pt idx="37">
                        <c:v>0.52001170944934505</c:v>
                      </c:pt>
                      <c:pt idx="38">
                        <c:v>0.41593506894587001</c:v>
                      </c:pt>
                      <c:pt idx="39">
                        <c:v>0.34314454670599998</c:v>
                      </c:pt>
                      <c:pt idx="40">
                        <c:v>0.28040563186478701</c:v>
                      </c:pt>
                      <c:pt idx="41">
                        <c:v>0.193298140132458</c:v>
                      </c:pt>
                      <c:pt idx="42">
                        <c:v>0.13367021641639501</c:v>
                      </c:pt>
                      <c:pt idx="43">
                        <c:v>9.1942029120458693E-2</c:v>
                      </c:pt>
                      <c:pt idx="44">
                        <c:v>6.0173561950654403E-2</c:v>
                      </c:pt>
                      <c:pt idx="45">
                        <c:v>4.7771289492692902E-2</c:v>
                      </c:pt>
                      <c:pt idx="46">
                        <c:v>3.6533950907338901E-2</c:v>
                      </c:pt>
                      <c:pt idx="47">
                        <c:v>3.9631308899108798E-2</c:v>
                      </c:pt>
                      <c:pt idx="48">
                        <c:v>1.5452885619736101E-2</c:v>
                      </c:pt>
                      <c:pt idx="49">
                        <c:v>1.6399875167449899E-2</c:v>
                      </c:pt>
                      <c:pt idx="50">
                        <c:v>3.6948412544608303E-2</c:v>
                      </c:pt>
                      <c:pt idx="51">
                        <c:v>2.9066714135516002E-2</c:v>
                      </c:pt>
                      <c:pt idx="52">
                        <c:v>2.52881183174955E-2</c:v>
                      </c:pt>
                      <c:pt idx="53">
                        <c:v>3.5915765143774203E-2</c:v>
                      </c:pt>
                      <c:pt idx="54">
                        <c:v>3.8632949224202101E-2</c:v>
                      </c:pt>
                      <c:pt idx="55">
                        <c:v>3.7925980645569402E-2</c:v>
                      </c:pt>
                      <c:pt idx="56">
                        <c:v>5.0888616002009501E-2</c:v>
                      </c:pt>
                      <c:pt idx="57">
                        <c:v>7.6309508420955199E-2</c:v>
                      </c:pt>
                      <c:pt idx="58">
                        <c:v>9.7491735494821E-2</c:v>
                      </c:pt>
                      <c:pt idx="59">
                        <c:v>0.10381192261887801</c:v>
                      </c:pt>
                      <c:pt idx="60">
                        <c:v>0.12932010182161699</c:v>
                      </c:pt>
                      <c:pt idx="61">
                        <c:v>0.15064469533914701</c:v>
                      </c:pt>
                      <c:pt idx="62">
                        <c:v>0.15844701104671799</c:v>
                      </c:pt>
                      <c:pt idx="63">
                        <c:v>0.17630949667218901</c:v>
                      </c:pt>
                      <c:pt idx="64">
                        <c:v>0.19343231658878901</c:v>
                      </c:pt>
                      <c:pt idx="65">
                        <c:v>0.19457885812730999</c:v>
                      </c:pt>
                      <c:pt idx="66">
                        <c:v>0.19914483205587599</c:v>
                      </c:pt>
                      <c:pt idx="67">
                        <c:v>0.20540947731596801</c:v>
                      </c:pt>
                      <c:pt idx="68">
                        <c:v>0.222586183460278</c:v>
                      </c:pt>
                      <c:pt idx="69">
                        <c:v>0.25436456247571698</c:v>
                      </c:pt>
                      <c:pt idx="70">
                        <c:v>0.29961775664783302</c:v>
                      </c:pt>
                      <c:pt idx="71">
                        <c:v>0.34805883748754302</c:v>
                      </c:pt>
                      <c:pt idx="72">
                        <c:v>0.410255450373676</c:v>
                      </c:pt>
                      <c:pt idx="73">
                        <c:v>0.46811581004370001</c:v>
                      </c:pt>
                      <c:pt idx="74">
                        <c:v>0.50572549152277402</c:v>
                      </c:pt>
                      <c:pt idx="75">
                        <c:v>0.54550518831710004</c:v>
                      </c:pt>
                      <c:pt idx="76">
                        <c:v>0.58335622161205103</c:v>
                      </c:pt>
                      <c:pt idx="77">
                        <c:v>0.62681259879184104</c:v>
                      </c:pt>
                      <c:pt idx="78">
                        <c:v>0.66763206289433796</c:v>
                      </c:pt>
                      <c:pt idx="79">
                        <c:v>0.68898731808373903</c:v>
                      </c:pt>
                      <c:pt idx="80">
                        <c:v>0.72235278572517503</c:v>
                      </c:pt>
                      <c:pt idx="81">
                        <c:v>0.743592440641199</c:v>
                      </c:pt>
                      <c:pt idx="82">
                        <c:v>0.75101188745524405</c:v>
                      </c:pt>
                      <c:pt idx="83">
                        <c:v>0.76365550407938199</c:v>
                      </c:pt>
                      <c:pt idx="84">
                        <c:v>0.777605163156043</c:v>
                      </c:pt>
                      <c:pt idx="85">
                        <c:v>0.79182106047197598</c:v>
                      </c:pt>
                      <c:pt idx="86">
                        <c:v>0.79633939278269195</c:v>
                      </c:pt>
                      <c:pt idx="87">
                        <c:v>0.79981959844084205</c:v>
                      </c:pt>
                      <c:pt idx="88">
                        <c:v>0.80153346308939499</c:v>
                      </c:pt>
                      <c:pt idx="89">
                        <c:v>0.80202220162539195</c:v>
                      </c:pt>
                      <c:pt idx="90">
                        <c:v>0.79696096210758205</c:v>
                      </c:pt>
                      <c:pt idx="91">
                        <c:v>0.78906569110372204</c:v>
                      </c:pt>
                      <c:pt idx="92">
                        <c:v>0.79305883836472302</c:v>
                      </c:pt>
                      <c:pt idx="93">
                        <c:v>0.79086268936548698</c:v>
                      </c:pt>
                      <c:pt idx="94">
                        <c:v>0.78977120075095297</c:v>
                      </c:pt>
                      <c:pt idx="95">
                        <c:v>0.784555993940943</c:v>
                      </c:pt>
                      <c:pt idx="96">
                        <c:v>0.77427160853356203</c:v>
                      </c:pt>
                      <c:pt idx="97">
                        <c:v>0.76296101797227001</c:v>
                      </c:pt>
                      <c:pt idx="98">
                        <c:v>0.76555788397919</c:v>
                      </c:pt>
                      <c:pt idx="99">
                        <c:v>0.7565635206636</c:v>
                      </c:pt>
                      <c:pt idx="100">
                        <c:v>0.760462711968244</c:v>
                      </c:pt>
                      <c:pt idx="101">
                        <c:v>0.75305964982810802</c:v>
                      </c:pt>
                      <c:pt idx="102">
                        <c:v>0.746085732515123</c:v>
                      </c:pt>
                      <c:pt idx="103">
                        <c:v>0.741629996363255</c:v>
                      </c:pt>
                      <c:pt idx="104">
                        <c:v>0.74003388333442299</c:v>
                      </c:pt>
                      <c:pt idx="105">
                        <c:v>0.72830364879186404</c:v>
                      </c:pt>
                      <c:pt idx="106">
                        <c:v>0.72440673217449203</c:v>
                      </c:pt>
                      <c:pt idx="107">
                        <c:v>0.729339195658257</c:v>
                      </c:pt>
                      <c:pt idx="108">
                        <c:v>0.72719705859313699</c:v>
                      </c:pt>
                      <c:pt idx="109">
                        <c:v>0.72274382002606996</c:v>
                      </c:pt>
                      <c:pt idx="110">
                        <c:v>0.71054039359438603</c:v>
                      </c:pt>
                      <c:pt idx="111">
                        <c:v>0.70441564591969397</c:v>
                      </c:pt>
                      <c:pt idx="112">
                        <c:v>0.70300500374873798</c:v>
                      </c:pt>
                      <c:pt idx="113">
                        <c:v>0.70012090350395195</c:v>
                      </c:pt>
                      <c:pt idx="114">
                        <c:v>0.70060532591992097</c:v>
                      </c:pt>
                      <c:pt idx="115">
                        <c:v>0.68999794897714395</c:v>
                      </c:pt>
                      <c:pt idx="116">
                        <c:v>0.688973458835623</c:v>
                      </c:pt>
                      <c:pt idx="117">
                        <c:v>0.69058577988984804</c:v>
                      </c:pt>
                      <c:pt idx="118">
                        <c:v>0.68628761499246105</c:v>
                      </c:pt>
                      <c:pt idx="119">
                        <c:v>0.68714178973157902</c:v>
                      </c:pt>
                      <c:pt idx="120">
                        <c:v>0.69284011943745805</c:v>
                      </c:pt>
                      <c:pt idx="121">
                        <c:v>0.68811691973038702</c:v>
                      </c:pt>
                      <c:pt idx="122">
                        <c:v>0.68072806529621999</c:v>
                      </c:pt>
                      <c:pt idx="123">
                        <c:v>0.67671104622878098</c:v>
                      </c:pt>
                      <c:pt idx="124">
                        <c:v>0.679624495762707</c:v>
                      </c:pt>
                      <c:pt idx="125">
                        <c:v>0.67607351960225304</c:v>
                      </c:pt>
                      <c:pt idx="126">
                        <c:v>0.67681312965631202</c:v>
                      </c:pt>
                      <c:pt idx="127">
                        <c:v>0.66976534730683701</c:v>
                      </c:pt>
                      <c:pt idx="128">
                        <c:v>0.66263916044608395</c:v>
                      </c:pt>
                      <c:pt idx="129">
                        <c:v>0.66525749702254799</c:v>
                      </c:pt>
                      <c:pt idx="130">
                        <c:v>0.67133659481390695</c:v>
                      </c:pt>
                      <c:pt idx="131">
                        <c:v>0.673519365374187</c:v>
                      </c:pt>
                      <c:pt idx="132">
                        <c:v>0.67852521367976804</c:v>
                      </c:pt>
                      <c:pt idx="133">
                        <c:v>0.67911367964372205</c:v>
                      </c:pt>
                      <c:pt idx="134">
                        <c:v>0.67552390895549896</c:v>
                      </c:pt>
                      <c:pt idx="135">
                        <c:v>0.67342101880627803</c:v>
                      </c:pt>
                      <c:pt idx="136">
                        <c:v>0.67856089941164899</c:v>
                      </c:pt>
                      <c:pt idx="137">
                        <c:v>0.67821851546881895</c:v>
                      </c:pt>
                      <c:pt idx="138">
                        <c:v>0.66867015678736597</c:v>
                      </c:pt>
                      <c:pt idx="139">
                        <c:v>0.68309905942345395</c:v>
                      </c:pt>
                      <c:pt idx="140">
                        <c:v>0.70641535133412403</c:v>
                      </c:pt>
                      <c:pt idx="141">
                        <c:v>0.70428847096250202</c:v>
                      </c:pt>
                      <c:pt idx="142">
                        <c:v>0.69242554458424599</c:v>
                      </c:pt>
                      <c:pt idx="143">
                        <c:v>0.68445720595944703</c:v>
                      </c:pt>
                      <c:pt idx="144">
                        <c:v>0.68951698904466296</c:v>
                      </c:pt>
                      <c:pt idx="145">
                        <c:v>0.692107927040848</c:v>
                      </c:pt>
                      <c:pt idx="146">
                        <c:v>0.69601036972824004</c:v>
                      </c:pt>
                      <c:pt idx="147">
                        <c:v>0.71253625285551603</c:v>
                      </c:pt>
                      <c:pt idx="148">
                        <c:v>0.71383492206599797</c:v>
                      </c:pt>
                      <c:pt idx="149">
                        <c:v>0.70493791616830603</c:v>
                      </c:pt>
                      <c:pt idx="150">
                        <c:v>0.70235203045073302</c:v>
                      </c:pt>
                      <c:pt idx="151">
                        <c:v>0.70092201816118305</c:v>
                      </c:pt>
                      <c:pt idx="152">
                        <c:v>0.70797801707336006</c:v>
                      </c:pt>
                      <c:pt idx="153">
                        <c:v>0.698471082889912</c:v>
                      </c:pt>
                      <c:pt idx="154">
                        <c:v>0.69699843495192304</c:v>
                      </c:pt>
                      <c:pt idx="155">
                        <c:v>0.69687136246285897</c:v>
                      </c:pt>
                      <c:pt idx="156">
                        <c:v>0.70636262941019701</c:v>
                      </c:pt>
                      <c:pt idx="157">
                        <c:v>0.70427529048152004</c:v>
                      </c:pt>
                      <c:pt idx="158">
                        <c:v>0.69585777477392097</c:v>
                      </c:pt>
                      <c:pt idx="159">
                        <c:v>0.69290958261300495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0.87998172722118395</c:v>
                      </c:pt>
                      <c:pt idx="1">
                        <c:v>0.89492212152026318</c:v>
                      </c:pt>
                      <c:pt idx="2">
                        <c:v>0.90406805648958599</c:v>
                      </c:pt>
                      <c:pt idx="3">
                        <c:v>0.90665514225383537</c:v>
                      </c:pt>
                      <c:pt idx="4">
                        <c:v>0.92406047641691536</c:v>
                      </c:pt>
                      <c:pt idx="5">
                        <c:v>0.93277053927551912</c:v>
                      </c:pt>
                      <c:pt idx="6">
                        <c:v>0.93968253683540381</c:v>
                      </c:pt>
                      <c:pt idx="7">
                        <c:v>0.95516307872819683</c:v>
                      </c:pt>
                      <c:pt idx="8">
                        <c:v>0.9628658899808703</c:v>
                      </c:pt>
                      <c:pt idx="9">
                        <c:v>0.96531764633239769</c:v>
                      </c:pt>
                      <c:pt idx="10">
                        <c:v>0.982012793592977</c:v>
                      </c:pt>
                      <c:pt idx="11">
                        <c:v>0.99851126330682594</c:v>
                      </c:pt>
                      <c:pt idx="12">
                        <c:v>1.0077461151079206</c:v>
                      </c:pt>
                      <c:pt idx="13">
                        <c:v>1.0190728887157827</c:v>
                      </c:pt>
                      <c:pt idx="14">
                        <c:v>1.0243093982931044</c:v>
                      </c:pt>
                      <c:pt idx="15">
                        <c:v>1.0365153489820211</c:v>
                      </c:pt>
                      <c:pt idx="16">
                        <c:v>1.0770669388887191</c:v>
                      </c:pt>
                      <c:pt idx="17">
                        <c:v>1.0991537667366966</c:v>
                      </c:pt>
                      <c:pt idx="18">
                        <c:v>1.1094851060494058</c:v>
                      </c:pt>
                      <c:pt idx="19">
                        <c:v>1.1183054328324133</c:v>
                      </c:pt>
                      <c:pt idx="20">
                        <c:v>1.1190826549240485</c:v>
                      </c:pt>
                      <c:pt idx="21">
                        <c:v>1.1360355231689734</c:v>
                      </c:pt>
                      <c:pt idx="22">
                        <c:v>1.1475633392617559</c:v>
                      </c:pt>
                      <c:pt idx="23">
                        <c:v>1.162845126689134</c:v>
                      </c:pt>
                      <c:pt idx="24">
                        <c:v>1.188985273673508</c:v>
                      </c:pt>
                      <c:pt idx="25">
                        <c:v>1.2052898761319892</c:v>
                      </c:pt>
                      <c:pt idx="26">
                        <c:v>1.2025273307479378</c:v>
                      </c:pt>
                      <c:pt idx="27">
                        <c:v>1.2205491702664206</c:v>
                      </c:pt>
                      <c:pt idx="28">
                        <c:v>1.2468482767352111</c:v>
                      </c:pt>
                      <c:pt idx="29">
                        <c:v>1.2389941563002682</c:v>
                      </c:pt>
                      <c:pt idx="30">
                        <c:v>1.243944472695683</c:v>
                      </c:pt>
                      <c:pt idx="31">
                        <c:v>1.2118903778669419</c:v>
                      </c:pt>
                      <c:pt idx="32">
                        <c:v>1.1750942105609563</c:v>
                      </c:pt>
                      <c:pt idx="33">
                        <c:v>1.1196024573588415</c:v>
                      </c:pt>
                      <c:pt idx="34">
                        <c:v>1.0193815882619102</c:v>
                      </c:pt>
                      <c:pt idx="35">
                        <c:v>0.91586924326666341</c:v>
                      </c:pt>
                      <c:pt idx="36">
                        <c:v>0.78267623519255747</c:v>
                      </c:pt>
                      <c:pt idx="37">
                        <c:v>0.64837570380904719</c:v>
                      </c:pt>
                      <c:pt idx="38">
                        <c:v>0.51860792394889921</c:v>
                      </c:pt>
                      <c:pt idx="39">
                        <c:v>0.42784918673146122</c:v>
                      </c:pt>
                      <c:pt idx="40">
                        <c:v>0.3496232788774577</c:v>
                      </c:pt>
                      <c:pt idx="41">
                        <c:v>0.24101345292027662</c:v>
                      </c:pt>
                      <c:pt idx="42">
                        <c:v>0.16666647898960485</c:v>
                      </c:pt>
                      <c:pt idx="43">
                        <c:v>0.11463776056838253</c:v>
                      </c:pt>
                      <c:pt idx="44">
                        <c:v>7.502730202319291E-2</c:v>
                      </c:pt>
                      <c:pt idx="45">
                        <c:v>5.9563549981383045E-2</c:v>
                      </c:pt>
                      <c:pt idx="46">
                        <c:v>4.5552293731144312E-2</c:v>
                      </c:pt>
                      <c:pt idx="47">
                        <c:v>4.941422920561464E-2</c:v>
                      </c:pt>
                      <c:pt idx="48">
                        <c:v>1.9267403805554282E-2</c:v>
                      </c:pt>
                      <c:pt idx="49">
                        <c:v>2.0448156091207488E-2</c:v>
                      </c:pt>
                      <c:pt idx="50">
                        <c:v>4.6069064509346523E-2</c:v>
                      </c:pt>
                      <c:pt idx="51">
                        <c:v>3.6241782430223128E-2</c:v>
                      </c:pt>
                      <c:pt idx="52">
                        <c:v>3.1530446746045389E-2</c:v>
                      </c:pt>
                      <c:pt idx="53">
                        <c:v>4.4781509877141426E-2</c:v>
                      </c:pt>
                      <c:pt idx="54">
                        <c:v>4.8169426165395303E-2</c:v>
                      </c:pt>
                      <c:pt idx="55">
                        <c:v>4.7287943611421177E-2</c:v>
                      </c:pt>
                      <c:pt idx="56">
                        <c:v>6.3450383167545435E-2</c:v>
                      </c:pt>
                      <c:pt idx="57">
                        <c:v>9.5146379073179077E-2</c:v>
                      </c:pt>
                      <c:pt idx="58">
                        <c:v>0.12155740239764258</c:v>
                      </c:pt>
                      <c:pt idx="59">
                        <c:v>0.12943771682191713</c:v>
                      </c:pt>
                      <c:pt idx="60">
                        <c:v>0.16124254610350519</c:v>
                      </c:pt>
                      <c:pt idx="61">
                        <c:v>0.18783107878291636</c:v>
                      </c:pt>
                      <c:pt idx="62">
                        <c:v>0.1975593826774453</c:v>
                      </c:pt>
                      <c:pt idx="63">
                        <c:v>0.2198311920977713</c:v>
                      </c:pt>
                      <c:pt idx="64">
                        <c:v>0.24118075060363137</c:v>
                      </c:pt>
                      <c:pt idx="65">
                        <c:v>0.2426103139451416</c:v>
                      </c:pt>
                      <c:pt idx="66">
                        <c:v>0.24830339066959201</c:v>
                      </c:pt>
                      <c:pt idx="67">
                        <c:v>0.25611445281649514</c:v>
                      </c:pt>
                      <c:pt idx="68">
                        <c:v>0.27753119927251518</c:v>
                      </c:pt>
                      <c:pt idx="69">
                        <c:v>0.31715401638535368</c:v>
                      </c:pt>
                      <c:pt idx="70">
                        <c:v>0.37357788355562044</c:v>
                      </c:pt>
                      <c:pt idx="71">
                        <c:v>0.43397656172380394</c:v>
                      </c:pt>
                      <c:pt idx="72">
                        <c:v>0.51152630131964583</c:v>
                      </c:pt>
                      <c:pt idx="73">
                        <c:v>0.58366939106549476</c:v>
                      </c:pt>
                      <c:pt idx="74">
                        <c:v>0.63056295760623837</c:v>
                      </c:pt>
                      <c:pt idx="75">
                        <c:v>0.68016220400329297</c:v>
                      </c:pt>
                      <c:pt idx="76">
                        <c:v>0.7273566996397498</c:v>
                      </c:pt>
                      <c:pt idx="77">
                        <c:v>0.78154020863952633</c:v>
                      </c:pt>
                      <c:pt idx="78">
                        <c:v>0.83243588711297944</c:v>
                      </c:pt>
                      <c:pt idx="79">
                        <c:v>0.85906265024512474</c:v>
                      </c:pt>
                      <c:pt idx="80">
                        <c:v>0.90066432607631375</c:v>
                      </c:pt>
                      <c:pt idx="81">
                        <c:v>0.92714695320680873</c:v>
                      </c:pt>
                      <c:pt idx="82">
                        <c:v>0.9363978776812294</c:v>
                      </c:pt>
                      <c:pt idx="83">
                        <c:v>0.9521625492807364</c:v>
                      </c:pt>
                      <c:pt idx="84">
                        <c:v>0.96955565766151497</c:v>
                      </c:pt>
                      <c:pt idx="85">
                        <c:v>0.98728072473213069</c:v>
                      </c:pt>
                      <c:pt idx="86">
                        <c:v>0.99291439958746386</c:v>
                      </c:pt>
                      <c:pt idx="87">
                        <c:v>0.99725368801501246</c:v>
                      </c:pt>
                      <c:pt idx="88">
                        <c:v>0.9993906171986181</c:v>
                      </c:pt>
                      <c:pt idx="89">
                        <c:v>1</c:v>
                      </c:pt>
                      <c:pt idx="90">
                        <c:v>0.99368940222907454</c:v>
                      </c:pt>
                      <c:pt idx="91">
                        <c:v>0.98384519718355423</c:v>
                      </c:pt>
                      <c:pt idx="92">
                        <c:v>0.98882404596468321</c:v>
                      </c:pt>
                      <c:pt idx="93">
                        <c:v>0.98608578136953207</c:v>
                      </c:pt>
                      <c:pt idx="94">
                        <c:v>0.98472486067142417</c:v>
                      </c:pt>
                      <c:pt idx="95">
                        <c:v>0.97822228904754549</c:v>
                      </c:pt>
                      <c:pt idx="96">
                        <c:v>0.96539922082507179</c:v>
                      </c:pt>
                      <c:pt idx="97">
                        <c:v>0.95129663047486734</c:v>
                      </c:pt>
                      <c:pt idx="98">
                        <c:v>0.95453452838050779</c:v>
                      </c:pt>
                      <c:pt idx="99">
                        <c:v>0.94331992198013392</c:v>
                      </c:pt>
                      <c:pt idx="100">
                        <c:v>0.94818162193899025</c:v>
                      </c:pt>
                      <c:pt idx="101">
                        <c:v>0.93895112666699798</c:v>
                      </c:pt>
                      <c:pt idx="102">
                        <c:v>0.93025570988320883</c:v>
                      </c:pt>
                      <c:pt idx="103">
                        <c:v>0.92470008294066541</c:v>
                      </c:pt>
                      <c:pt idx="104">
                        <c:v>0.92270997216119155</c:v>
                      </c:pt>
                      <c:pt idx="105">
                        <c:v>0.90808414943610216</c:v>
                      </c:pt>
                      <c:pt idx="106">
                        <c:v>0.90322528566715099</c:v>
                      </c:pt>
                      <c:pt idx="107">
                        <c:v>0.90937531926194271</c:v>
                      </c:pt>
                      <c:pt idx="108">
                        <c:v>0.90670439935376723</c:v>
                      </c:pt>
                      <c:pt idx="109">
                        <c:v>0.90115188652052891</c:v>
                      </c:pt>
                      <c:pt idx="110">
                        <c:v>0.88593606530391888</c:v>
                      </c:pt>
                      <c:pt idx="111">
                        <c:v>0.87829943422029111</c:v>
                      </c:pt>
                      <c:pt idx="112">
                        <c:v>0.87654057746034464</c:v>
                      </c:pt>
                      <c:pt idx="113">
                        <c:v>0.87294454204020155</c:v>
                      </c:pt>
                      <c:pt idx="114">
                        <c:v>0.87354854329476439</c:v>
                      </c:pt>
                      <c:pt idx="115">
                        <c:v>0.86032275363298205</c:v>
                      </c:pt>
                      <c:pt idx="116">
                        <c:v>0.85904536986549451</c:v>
                      </c:pt>
                      <c:pt idx="117">
                        <c:v>0.86105568959349887</c:v>
                      </c:pt>
                      <c:pt idx="118">
                        <c:v>0.85569653009806812</c:v>
                      </c:pt>
                      <c:pt idx="119">
                        <c:v>0.85676155639956808</c:v>
                      </c:pt>
                      <c:pt idx="120">
                        <c:v>0.86386650897361239</c:v>
                      </c:pt>
                      <c:pt idx="121">
                        <c:v>0.85797739555817465</c:v>
                      </c:pt>
                      <c:pt idx="122">
                        <c:v>0.84876461513988621</c:v>
                      </c:pt>
                      <c:pt idx="123">
                        <c:v>0.84375600183803734</c:v>
                      </c:pt>
                      <c:pt idx="124">
                        <c:v>0.84738863136876807</c:v>
                      </c:pt>
                      <c:pt idx="125">
                        <c:v>0.84296110286237824</c:v>
                      </c:pt>
                      <c:pt idx="126">
                        <c:v>0.84388328438373772</c:v>
                      </c:pt>
                      <c:pt idx="127">
                        <c:v>0.83509576910648997</c:v>
                      </c:pt>
                      <c:pt idx="128">
                        <c:v>0.82621049529946688</c:v>
                      </c:pt>
                      <c:pt idx="129">
                        <c:v>0.82947516374774388</c:v>
                      </c:pt>
                      <c:pt idx="130">
                        <c:v>0.83705487635300457</c:v>
                      </c:pt>
                      <c:pt idx="131">
                        <c:v>0.83977646006459805</c:v>
                      </c:pt>
                      <c:pt idx="132">
                        <c:v>0.84601799339800965</c:v>
                      </c:pt>
                      <c:pt idx="133">
                        <c:v>0.8467517211710831</c:v>
                      </c:pt>
                      <c:pt idx="134">
                        <c:v>0.84227582177459759</c:v>
                      </c:pt>
                      <c:pt idx="135">
                        <c:v>0.83965383681587802</c:v>
                      </c:pt>
                      <c:pt idx="136">
                        <c:v>0.84606248809130946</c:v>
                      </c:pt>
                      <c:pt idx="137">
                        <c:v>0.84563558726221</c:v>
                      </c:pt>
                      <c:pt idx="138">
                        <c:v>0.83373023269459068</c:v>
                      </c:pt>
                      <c:pt idx="139">
                        <c:v>0.85172088508157717</c:v>
                      </c:pt>
                      <c:pt idx="140">
                        <c:v>0.88079276347025126</c:v>
                      </c:pt>
                      <c:pt idx="141">
                        <c:v>0.8781408663440724</c:v>
                      </c:pt>
                      <c:pt idx="142">
                        <c:v>0.86334959703230718</c:v>
                      </c:pt>
                      <c:pt idx="143">
                        <c:v>0.85341428774953398</c:v>
                      </c:pt>
                      <c:pt idx="144">
                        <c:v>0.85972306956998945</c:v>
                      </c:pt>
                      <c:pt idx="145">
                        <c:v>0.86295357614566059</c:v>
                      </c:pt>
                      <c:pt idx="146">
                        <c:v>0.86781933008549328</c:v>
                      </c:pt>
                      <c:pt idx="147">
                        <c:v>0.88842459898426485</c:v>
                      </c:pt>
                      <c:pt idx="148">
                        <c:v>0.89004384245140333</c:v>
                      </c:pt>
                      <c:pt idx="149">
                        <c:v>0.87895062597976314</c:v>
                      </c:pt>
                      <c:pt idx="150">
                        <c:v>0.87572641882897306</c:v>
                      </c:pt>
                      <c:pt idx="151">
                        <c:v>0.87394341047003743</c:v>
                      </c:pt>
                      <c:pt idx="152">
                        <c:v>0.88274117055433088</c:v>
                      </c:pt>
                      <c:pt idx="153">
                        <c:v>0.87088746605066358</c:v>
                      </c:pt>
                      <c:pt idx="154">
                        <c:v>0.86905129750694443</c:v>
                      </c:pt>
                      <c:pt idx="155">
                        <c:v>0.86889285739293443</c:v>
                      </c:pt>
                      <c:pt idx="156">
                        <c:v>0.88072702723025675</c:v>
                      </c:pt>
                      <c:pt idx="157">
                        <c:v>0.87812443228407355</c:v>
                      </c:pt>
                      <c:pt idx="158">
                        <c:v>0.86762906732966205</c:v>
                      </c:pt>
                      <c:pt idx="159">
                        <c:v>0.86395311901433969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1.243944472695683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0.88220610282006129</c:v>
                      </c:pt>
                      <c:pt idx="1">
                        <c:v>0.89718426273118501</c:v>
                      </c:pt>
                      <c:pt idx="2">
                        <c:v>0.90635331635620875</c:v>
                      </c:pt>
                      <c:pt idx="3">
                        <c:v>0.90894694163175505</c:v>
                      </c:pt>
                      <c:pt idx="4">
                        <c:v>0.92639627216362874</c:v>
                      </c:pt>
                      <c:pt idx="5">
                        <c:v>0.93512835190131993</c:v>
                      </c:pt>
                      <c:pt idx="6">
                        <c:v>0.94205782127708004</c:v>
                      </c:pt>
                      <c:pt idx="7">
                        <c:v>0.95757749414109505</c:v>
                      </c:pt>
                      <c:pt idx="8">
                        <c:v>0.96529977619056251</c:v>
                      </c:pt>
                      <c:pt idx="9">
                        <c:v>0.96775772997418885</c:v>
                      </c:pt>
                      <c:pt idx="10">
                        <c:v>0.98449507842717621</c:v>
                      </c:pt>
                      <c:pt idx="11">
                        <c:v>1.001035252181365</c:v>
                      </c:pt>
                      <c:pt idx="12">
                        <c:v>1.0102934473978626</c:v>
                      </c:pt>
                      <c:pt idx="13">
                        <c:v>1.021648852280725</c:v>
                      </c:pt>
                      <c:pt idx="14">
                        <c:v>1.0268985984557701</c:v>
                      </c:pt>
                      <c:pt idx="15">
                        <c:v>1.03913540276134</c:v>
                      </c:pt>
                      <c:pt idx="16">
                        <c:v>1.0797894970318151</c:v>
                      </c:pt>
                      <c:pt idx="17">
                        <c:v>1.10193215490376</c:v>
                      </c:pt>
                      <c:pt idx="18">
                        <c:v>1.1122896092804075</c:v>
                      </c:pt>
                      <c:pt idx="19">
                        <c:v>1.1211322316623611</c:v>
                      </c:pt>
                      <c:pt idx="20">
                        <c:v>1.1219114183787176</c:v>
                      </c:pt>
                      <c:pt idx="21">
                        <c:v>1.1389071392707926</c:v>
                      </c:pt>
                      <c:pt idx="22">
                        <c:v>1.1504640948241249</c:v>
                      </c:pt>
                      <c:pt idx="23">
                        <c:v>1.1657845108207212</c:v>
                      </c:pt>
                      <c:pt idx="24">
                        <c:v>1.1919907336147451</c:v>
                      </c:pt>
                      <c:pt idx="25">
                        <c:v>1.2083365500652175</c:v>
                      </c:pt>
                      <c:pt idx="26">
                        <c:v>1.2055670216514587</c:v>
                      </c:pt>
                      <c:pt idx="27">
                        <c:v>1.2236344159114001</c:v>
                      </c:pt>
                      <c:pt idx="28">
                        <c:v>1.25</c:v>
                      </c:pt>
                      <c:pt idx="29">
                        <c:v>1.24212602629617</c:v>
                      </c:pt>
                      <c:pt idx="30">
                        <c:v>1.2470888558639113</c:v>
                      </c:pt>
                      <c:pt idx="31">
                        <c:v>1.2149537362318412</c:v>
                      </c:pt>
                      <c:pt idx="32">
                        <c:v>1.1780645573391875</c:v>
                      </c:pt>
                      <c:pt idx="33">
                        <c:v>1.1224325347451711</c:v>
                      </c:pt>
                      <c:pt idx="34">
                        <c:v>1.0219583321427574</c:v>
                      </c:pt>
                      <c:pt idx="35">
                        <c:v>0.9181843336071388</c:v>
                      </c:pt>
                      <c:pt idx="36">
                        <c:v>0.78465464663626006</c:v>
                      </c:pt>
                      <c:pt idx="37">
                        <c:v>0.65001463681168126</c:v>
                      </c:pt>
                      <c:pt idx="38">
                        <c:v>0.51991883618233747</c:v>
                      </c:pt>
                      <c:pt idx="39">
                        <c:v>0.42893068338249996</c:v>
                      </c:pt>
                      <c:pt idx="40">
                        <c:v>0.35050703983098375</c:v>
                      </c:pt>
                      <c:pt idx="41">
                        <c:v>0.24162267516557251</c:v>
                      </c:pt>
                      <c:pt idx="42">
                        <c:v>0.16708777052049376</c:v>
                      </c:pt>
                      <c:pt idx="43">
                        <c:v>0.11492753640057336</c:v>
                      </c:pt>
                      <c:pt idx="44">
                        <c:v>7.5216952438317997E-2</c:v>
                      </c:pt>
                      <c:pt idx="45">
                        <c:v>5.9714111865866129E-2</c:v>
                      </c:pt>
                      <c:pt idx="46">
                        <c:v>4.5667438634173628E-2</c:v>
                      </c:pt>
                      <c:pt idx="47">
                        <c:v>4.9539136123885996E-2</c:v>
                      </c:pt>
                      <c:pt idx="48">
                        <c:v>1.9316107024670126E-2</c:v>
                      </c:pt>
                      <c:pt idx="49">
                        <c:v>2.0499843959312373E-2</c:v>
                      </c:pt>
                      <c:pt idx="50">
                        <c:v>4.6185515680760375E-2</c:v>
                      </c:pt>
                      <c:pt idx="51">
                        <c:v>3.6333392669395004E-2</c:v>
                      </c:pt>
                      <c:pt idx="52">
                        <c:v>3.1610147896869376E-2</c:v>
                      </c:pt>
                      <c:pt idx="53">
                        <c:v>4.4894706429717754E-2</c:v>
                      </c:pt>
                      <c:pt idx="54">
                        <c:v>4.8291186530252626E-2</c:v>
                      </c:pt>
                      <c:pt idx="55">
                        <c:v>4.7407475806961752E-2</c:v>
                      </c:pt>
                      <c:pt idx="56">
                        <c:v>6.3610770002511877E-2</c:v>
                      </c:pt>
                      <c:pt idx="57">
                        <c:v>9.5386885526193996E-2</c:v>
                      </c:pt>
                      <c:pt idx="58">
                        <c:v>0.12186466936852625</c:v>
                      </c:pt>
                      <c:pt idx="59">
                        <c:v>0.12976490327359752</c:v>
                      </c:pt>
                      <c:pt idx="60">
                        <c:v>0.16165012727702124</c:v>
                      </c:pt>
                      <c:pt idx="61">
                        <c:v>0.18830586917393377</c:v>
                      </c:pt>
                      <c:pt idx="62">
                        <c:v>0.19805876380839749</c:v>
                      </c:pt>
                      <c:pt idx="63">
                        <c:v>0.22038687084023625</c:v>
                      </c:pt>
                      <c:pt idx="64">
                        <c:v>0.24179039573598626</c:v>
                      </c:pt>
                      <c:pt idx="65">
                        <c:v>0.24322357265913749</c:v>
                      </c:pt>
                      <c:pt idx="66">
                        <c:v>0.24893104006984498</c:v>
                      </c:pt>
                      <c:pt idx="67">
                        <c:v>0.25676184664495999</c:v>
                      </c:pt>
                      <c:pt idx="68">
                        <c:v>0.27823272932534748</c:v>
                      </c:pt>
                      <c:pt idx="69">
                        <c:v>0.31795570309464621</c:v>
                      </c:pt>
                      <c:pt idx="70">
                        <c:v>0.37452219580979129</c:v>
                      </c:pt>
                      <c:pt idx="71">
                        <c:v>0.43507354685942878</c:v>
                      </c:pt>
                      <c:pt idx="72">
                        <c:v>0.51281931296709504</c:v>
                      </c:pt>
                      <c:pt idx="73">
                        <c:v>0.585144762554625</c:v>
                      </c:pt>
                      <c:pt idx="74">
                        <c:v>0.63215686440346752</c:v>
                      </c:pt>
                      <c:pt idx="75">
                        <c:v>0.68188148539637505</c:v>
                      </c:pt>
                      <c:pt idx="76">
                        <c:v>0.72919527701506381</c:v>
                      </c:pt>
                      <c:pt idx="77">
                        <c:v>0.78351574848980132</c:v>
                      </c:pt>
                      <c:pt idx="78">
                        <c:v>0.83454007861792245</c:v>
                      </c:pt>
                      <c:pt idx="79">
                        <c:v>0.86123414760467376</c:v>
                      </c:pt>
                      <c:pt idx="80">
                        <c:v>0.90294098215646879</c:v>
                      </c:pt>
                      <c:pt idx="81">
                        <c:v>0.92949055080149878</c:v>
                      </c:pt>
                      <c:pt idx="82">
                        <c:v>0.93876485931905507</c:v>
                      </c:pt>
                      <c:pt idx="83">
                        <c:v>0.95456938009922743</c:v>
                      </c:pt>
                      <c:pt idx="84">
                        <c:v>0.97200645394505369</c:v>
                      </c:pt>
                      <c:pt idx="85">
                        <c:v>0.98977632558996997</c:v>
                      </c:pt>
                      <c:pt idx="86">
                        <c:v>0.9954242409783649</c:v>
                      </c:pt>
                      <c:pt idx="87">
                        <c:v>0.99977449805105256</c:v>
                      </c:pt>
                      <c:pt idx="88">
                        <c:v>1.0019168288617437</c:v>
                      </c:pt>
                      <c:pt idx="89">
                        <c:v>1.0025277520317399</c:v>
                      </c:pt>
                      <c:pt idx="90">
                        <c:v>0.99620120263447753</c:v>
                      </c:pt>
                      <c:pt idx="91">
                        <c:v>0.98633211387965258</c:v>
                      </c:pt>
                      <c:pt idx="92">
                        <c:v>0.99132354795590372</c:v>
                      </c:pt>
                      <c:pt idx="93">
                        <c:v>0.98857836170685875</c:v>
                      </c:pt>
                      <c:pt idx="94">
                        <c:v>0.98721400093869116</c:v>
                      </c:pt>
                      <c:pt idx="95">
                        <c:v>0.98069499242617875</c:v>
                      </c:pt>
                      <c:pt idx="96">
                        <c:v>0.96783951066695251</c:v>
                      </c:pt>
                      <c:pt idx="97">
                        <c:v>0.95370127246533754</c:v>
                      </c:pt>
                      <c:pt idx="98">
                        <c:v>0.95694735497398753</c:v>
                      </c:pt>
                      <c:pt idx="99">
                        <c:v>0.94570440082950002</c:v>
                      </c:pt>
                      <c:pt idx="100">
                        <c:v>0.95057838996030497</c:v>
                      </c:pt>
                      <c:pt idx="101">
                        <c:v>0.94132456228513506</c:v>
                      </c:pt>
                      <c:pt idx="102">
                        <c:v>0.93260716564390378</c:v>
                      </c:pt>
                      <c:pt idx="103">
                        <c:v>0.92703749545406877</c:v>
                      </c:pt>
                      <c:pt idx="104">
                        <c:v>0.92504235416802871</c:v>
                      </c:pt>
                      <c:pt idx="105">
                        <c:v>0.91037956098983008</c:v>
                      </c:pt>
                      <c:pt idx="106">
                        <c:v>0.90550841521811498</c:v>
                      </c:pt>
                      <c:pt idx="107">
                        <c:v>0.91167399457282128</c:v>
                      </c:pt>
                      <c:pt idx="108">
                        <c:v>0.90899632324142121</c:v>
                      </c:pt>
                      <c:pt idx="109">
                        <c:v>0.90342977503258748</c:v>
                      </c:pt>
                      <c:pt idx="110">
                        <c:v>0.88817549199298251</c:v>
                      </c:pt>
                      <c:pt idx="111">
                        <c:v>0.8805195573996174</c:v>
                      </c:pt>
                      <c:pt idx="112">
                        <c:v>0.87875625468592244</c:v>
                      </c:pt>
                      <c:pt idx="113">
                        <c:v>0.87515112937993988</c:v>
                      </c:pt>
                      <c:pt idx="114">
                        <c:v>0.87575665739990116</c:v>
                      </c:pt>
                      <c:pt idx="115">
                        <c:v>0.86249743622142994</c:v>
                      </c:pt>
                      <c:pt idx="116">
                        <c:v>0.86121682354452878</c:v>
                      </c:pt>
                      <c:pt idx="117">
                        <c:v>0.8632322248623101</c:v>
                      </c:pt>
                      <c:pt idx="118">
                        <c:v>0.85785951874057631</c:v>
                      </c:pt>
                      <c:pt idx="119">
                        <c:v>0.85892723716447383</c:v>
                      </c:pt>
                      <c:pt idx="120">
                        <c:v>0.86605014929682256</c:v>
                      </c:pt>
                      <c:pt idx="121">
                        <c:v>0.86014614966298375</c:v>
                      </c:pt>
                      <c:pt idx="122">
                        <c:v>0.85091008162027504</c:v>
                      </c:pt>
                      <c:pt idx="123">
                        <c:v>0.84588880778597619</c:v>
                      </c:pt>
                      <c:pt idx="124">
                        <c:v>0.84953061970338373</c:v>
                      </c:pt>
                      <c:pt idx="125">
                        <c:v>0.84509189950281627</c:v>
                      </c:pt>
                      <c:pt idx="126">
                        <c:v>0.84601641207039002</c:v>
                      </c:pt>
                      <c:pt idx="127">
                        <c:v>0.83720668413354626</c:v>
                      </c:pt>
                      <c:pt idx="128">
                        <c:v>0.82829895055760494</c:v>
                      </c:pt>
                      <c:pt idx="129">
                        <c:v>0.83157187127818499</c:v>
                      </c:pt>
                      <c:pt idx="130">
                        <c:v>0.83917074351738363</c:v>
                      </c:pt>
                      <c:pt idx="131">
                        <c:v>0.84189920671773377</c:v>
                      </c:pt>
                      <c:pt idx="132">
                        <c:v>0.84815651709971007</c:v>
                      </c:pt>
                      <c:pt idx="133">
                        <c:v>0.8488920995546525</c:v>
                      </c:pt>
                      <c:pt idx="134">
                        <c:v>0.8444048861943737</c:v>
                      </c:pt>
                      <c:pt idx="135">
                        <c:v>0.84177627350784756</c:v>
                      </c:pt>
                      <c:pt idx="136">
                        <c:v>0.84820112426456129</c:v>
                      </c:pt>
                      <c:pt idx="137">
                        <c:v>0.84777314433602369</c:v>
                      </c:pt>
                      <c:pt idx="138">
                        <c:v>0.83583769598420743</c:v>
                      </c:pt>
                      <c:pt idx="139">
                        <c:v>0.85387382427931746</c:v>
                      </c:pt>
                      <c:pt idx="140">
                        <c:v>0.88301918916765509</c:v>
                      </c:pt>
                      <c:pt idx="141">
                        <c:v>0.8803605887031275</c:v>
                      </c:pt>
                      <c:pt idx="142">
                        <c:v>0.86553193073030754</c:v>
                      </c:pt>
                      <c:pt idx="143">
                        <c:v>0.85557150744930877</c:v>
                      </c:pt>
                      <c:pt idx="144">
                        <c:v>0.86189623630582868</c:v>
                      </c:pt>
                      <c:pt idx="145">
                        <c:v>0.86513490880106003</c:v>
                      </c:pt>
                      <c:pt idx="146">
                        <c:v>0.87001296216030011</c:v>
                      </c:pt>
                      <c:pt idx="147">
                        <c:v>0.89067031606939506</c:v>
                      </c:pt>
                      <c:pt idx="148">
                        <c:v>0.89229365258249749</c:v>
                      </c:pt>
                      <c:pt idx="149">
                        <c:v>0.88117239521038249</c:v>
                      </c:pt>
                      <c:pt idx="150">
                        <c:v>0.87794003806341625</c:v>
                      </c:pt>
                      <c:pt idx="151">
                        <c:v>0.87615252270147881</c:v>
                      </c:pt>
                      <c:pt idx="152">
                        <c:v>0.88497252134170012</c:v>
                      </c:pt>
                      <c:pt idx="153">
                        <c:v>0.87308885361238997</c:v>
                      </c:pt>
                      <c:pt idx="154">
                        <c:v>0.87124804368990383</c:v>
                      </c:pt>
                      <c:pt idx="155">
                        <c:v>0.87108920307857374</c:v>
                      </c:pt>
                      <c:pt idx="156">
                        <c:v>0.88295328676274631</c:v>
                      </c:pt>
                      <c:pt idx="157">
                        <c:v>0.88034411310190008</c:v>
                      </c:pt>
                      <c:pt idx="158">
                        <c:v>0.86982221846740115</c:v>
                      </c:pt>
                      <c:pt idx="159">
                        <c:v>0.86613697826625624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0.52932366169203682</c:v>
                      </c:pt>
                      <c:pt idx="1">
                        <c:v>0.53831055763871105</c:v>
                      </c:pt>
                      <c:pt idx="2">
                        <c:v>0.54381198981372525</c:v>
                      </c:pt>
                      <c:pt idx="3">
                        <c:v>0.54536816497905294</c:v>
                      </c:pt>
                      <c:pt idx="4">
                        <c:v>0.55583776329817725</c:v>
                      </c:pt>
                      <c:pt idx="5">
                        <c:v>0.561077011140792</c:v>
                      </c:pt>
                      <c:pt idx="6">
                        <c:v>0.56523469276624794</c:v>
                      </c:pt>
                      <c:pt idx="7">
                        <c:v>0.57454649648465694</c:v>
                      </c:pt>
                      <c:pt idx="8">
                        <c:v>0.57917986571433755</c:v>
                      </c:pt>
                      <c:pt idx="9">
                        <c:v>0.58065463798451322</c:v>
                      </c:pt>
                      <c:pt idx="10">
                        <c:v>0.59069704705630577</c:v>
                      </c:pt>
                      <c:pt idx="11">
                        <c:v>0.60062115130881899</c:v>
                      </c:pt>
                      <c:pt idx="12">
                        <c:v>0.60617606843871752</c:v>
                      </c:pt>
                      <c:pt idx="13">
                        <c:v>0.61298931136843504</c:v>
                      </c:pt>
                      <c:pt idx="14">
                        <c:v>0.61613915907346206</c:v>
                      </c:pt>
                      <c:pt idx="15">
                        <c:v>0.62348124165680407</c:v>
                      </c:pt>
                      <c:pt idx="16">
                        <c:v>0.64787369821908902</c:v>
                      </c:pt>
                      <c:pt idx="17">
                        <c:v>0.66115929294225606</c:v>
                      </c:pt>
                      <c:pt idx="18">
                        <c:v>0.66737376556824446</c:v>
                      </c:pt>
                      <c:pt idx="19">
                        <c:v>0.67267933899741672</c:v>
                      </c:pt>
                      <c:pt idx="20">
                        <c:v>0.67314685102723049</c:v>
                      </c:pt>
                      <c:pt idx="21">
                        <c:v>0.68334428356247545</c:v>
                      </c:pt>
                      <c:pt idx="22">
                        <c:v>0.69027845689447498</c:v>
                      </c:pt>
                      <c:pt idx="23">
                        <c:v>0.69947070649243281</c:v>
                      </c:pt>
                      <c:pt idx="24">
                        <c:v>0.71519444016884703</c:v>
                      </c:pt>
                      <c:pt idx="25">
                        <c:v>0.72500193003913049</c:v>
                      </c:pt>
                      <c:pt idx="26">
                        <c:v>0.72334021299087525</c:v>
                      </c:pt>
                      <c:pt idx="27">
                        <c:v>0.73418064954684004</c:v>
                      </c:pt>
                      <c:pt idx="28">
                        <c:v>0.75</c:v>
                      </c:pt>
                      <c:pt idx="29">
                        <c:v>0.74527561577770207</c:v>
                      </c:pt>
                      <c:pt idx="30">
                        <c:v>0.74825331351834667</c:v>
                      </c:pt>
                      <c:pt idx="31">
                        <c:v>0.72897224173910469</c:v>
                      </c:pt>
                      <c:pt idx="32">
                        <c:v>0.70683873440351253</c:v>
                      </c:pt>
                      <c:pt idx="33">
                        <c:v>0.6734595208471027</c:v>
                      </c:pt>
                      <c:pt idx="34">
                        <c:v>0.61317499928565455</c:v>
                      </c:pt>
                      <c:pt idx="35">
                        <c:v>0.55091060016428328</c:v>
                      </c:pt>
                      <c:pt idx="36">
                        <c:v>0.470792787981756</c:v>
                      </c:pt>
                      <c:pt idx="37">
                        <c:v>0.39000878208700879</c:v>
                      </c:pt>
                      <c:pt idx="38">
                        <c:v>0.3119513017094025</c:v>
                      </c:pt>
                      <c:pt idx="39">
                        <c:v>0.2573584100295</c:v>
                      </c:pt>
                      <c:pt idx="40">
                        <c:v>0.21030422389859027</c:v>
                      </c:pt>
                      <c:pt idx="41">
                        <c:v>0.14497360509934348</c:v>
                      </c:pt>
                      <c:pt idx="42">
                        <c:v>0.10025266231229626</c:v>
                      </c:pt>
                      <c:pt idx="43">
                        <c:v>6.8956521840344023E-2</c:v>
                      </c:pt>
                      <c:pt idx="44">
                        <c:v>4.5130171462990802E-2</c:v>
                      </c:pt>
                      <c:pt idx="45">
                        <c:v>3.5828467119519675E-2</c:v>
                      </c:pt>
                      <c:pt idx="46">
                        <c:v>2.7400463180504174E-2</c:v>
                      </c:pt>
                      <c:pt idx="47">
                        <c:v>2.97234816743316E-2</c:v>
                      </c:pt>
                      <c:pt idx="48">
                        <c:v>1.1589664214802075E-2</c:v>
                      </c:pt>
                      <c:pt idx="49">
                        <c:v>1.2299906375587425E-2</c:v>
                      </c:pt>
                      <c:pt idx="50">
                        <c:v>2.7711309408456227E-2</c:v>
                      </c:pt>
                      <c:pt idx="51">
                        <c:v>2.1800035601636999E-2</c:v>
                      </c:pt>
                      <c:pt idx="52">
                        <c:v>1.8966088738121625E-2</c:v>
                      </c:pt>
                      <c:pt idx="53">
                        <c:v>2.6936823857830652E-2</c:v>
                      </c:pt>
                      <c:pt idx="54">
                        <c:v>2.8974711918151576E-2</c:v>
                      </c:pt>
                      <c:pt idx="55">
                        <c:v>2.8444485484177051E-2</c:v>
                      </c:pt>
                      <c:pt idx="56">
                        <c:v>3.8166462001507126E-2</c:v>
                      </c:pt>
                      <c:pt idx="57">
                        <c:v>5.7232131315716403E-2</c:v>
                      </c:pt>
                      <c:pt idx="58">
                        <c:v>7.3118801621115753E-2</c:v>
                      </c:pt>
                      <c:pt idx="59">
                        <c:v>7.7858941964158504E-2</c:v>
                      </c:pt>
                      <c:pt idx="60">
                        <c:v>9.6990076366212735E-2</c:v>
                      </c:pt>
                      <c:pt idx="61">
                        <c:v>0.11298352150436025</c:v>
                      </c:pt>
                      <c:pt idx="62">
                        <c:v>0.11883525828503849</c:v>
                      </c:pt>
                      <c:pt idx="63">
                        <c:v>0.13223212250414176</c:v>
                      </c:pt>
                      <c:pt idx="64">
                        <c:v>0.14507423744159176</c:v>
                      </c:pt>
                      <c:pt idx="65">
                        <c:v>0.14593414359548249</c:v>
                      </c:pt>
                      <c:pt idx="66">
                        <c:v>0.149358624041907</c:v>
                      </c:pt>
                      <c:pt idx="67">
                        <c:v>0.154057107986976</c:v>
                      </c:pt>
                      <c:pt idx="68">
                        <c:v>0.1669396375952085</c:v>
                      </c:pt>
                      <c:pt idx="69">
                        <c:v>0.19077342185678775</c:v>
                      </c:pt>
                      <c:pt idx="70">
                        <c:v>0.22471331748587475</c:v>
                      </c:pt>
                      <c:pt idx="71">
                        <c:v>0.26104412811565725</c:v>
                      </c:pt>
                      <c:pt idx="72">
                        <c:v>0.30769158778025701</c:v>
                      </c:pt>
                      <c:pt idx="73">
                        <c:v>0.35108685753277502</c:v>
                      </c:pt>
                      <c:pt idx="74">
                        <c:v>0.37929411864208051</c:v>
                      </c:pt>
                      <c:pt idx="75">
                        <c:v>0.40912889123782503</c:v>
                      </c:pt>
                      <c:pt idx="76">
                        <c:v>0.43751716620903824</c:v>
                      </c:pt>
                      <c:pt idx="77">
                        <c:v>0.47010944909388075</c:v>
                      </c:pt>
                      <c:pt idx="78">
                        <c:v>0.50072404717075347</c:v>
                      </c:pt>
                      <c:pt idx="79">
                        <c:v>0.5167404885628043</c:v>
                      </c:pt>
                      <c:pt idx="80">
                        <c:v>0.54176458929388127</c:v>
                      </c:pt>
                      <c:pt idx="81">
                        <c:v>0.55769433048089923</c:v>
                      </c:pt>
                      <c:pt idx="82">
                        <c:v>0.56325891559143304</c:v>
                      </c:pt>
                      <c:pt idx="83">
                        <c:v>0.57274162805953654</c:v>
                      </c:pt>
                      <c:pt idx="84">
                        <c:v>0.58320387236703231</c:v>
                      </c:pt>
                      <c:pt idx="85">
                        <c:v>0.59386579535398198</c:v>
                      </c:pt>
                      <c:pt idx="86">
                        <c:v>0.59725454458701899</c:v>
                      </c:pt>
                      <c:pt idx="87">
                        <c:v>0.59986469883063154</c:v>
                      </c:pt>
                      <c:pt idx="88">
                        <c:v>0.60115009731704627</c:v>
                      </c:pt>
                      <c:pt idx="89">
                        <c:v>0.60151665121904396</c:v>
                      </c:pt>
                      <c:pt idx="90">
                        <c:v>0.59772072158068656</c:v>
                      </c:pt>
                      <c:pt idx="91">
                        <c:v>0.59179926832779151</c:v>
                      </c:pt>
                      <c:pt idx="92">
                        <c:v>0.59479412877354232</c:v>
                      </c:pt>
                      <c:pt idx="93">
                        <c:v>0.59314701702411521</c:v>
                      </c:pt>
                      <c:pt idx="94">
                        <c:v>0.59232840056321479</c:v>
                      </c:pt>
                      <c:pt idx="95">
                        <c:v>0.58841699545570725</c:v>
                      </c:pt>
                      <c:pt idx="96">
                        <c:v>0.58070370640017155</c:v>
                      </c:pt>
                      <c:pt idx="97">
                        <c:v>0.57222076347920248</c:v>
                      </c:pt>
                      <c:pt idx="98">
                        <c:v>0.57416841298439247</c:v>
                      </c:pt>
                      <c:pt idx="99">
                        <c:v>0.56742264049769997</c:v>
                      </c:pt>
                      <c:pt idx="100">
                        <c:v>0.57034703397618303</c:v>
                      </c:pt>
                      <c:pt idx="101">
                        <c:v>0.56479473737108099</c:v>
                      </c:pt>
                      <c:pt idx="102">
                        <c:v>0.55956429938634222</c:v>
                      </c:pt>
                      <c:pt idx="103">
                        <c:v>0.55622249727244122</c:v>
                      </c:pt>
                      <c:pt idx="104">
                        <c:v>0.55502541250081727</c:v>
                      </c:pt>
                      <c:pt idx="105">
                        <c:v>0.54622773659389801</c:v>
                      </c:pt>
                      <c:pt idx="106">
                        <c:v>0.54330504913086908</c:v>
                      </c:pt>
                      <c:pt idx="107">
                        <c:v>0.54700439674369272</c:v>
                      </c:pt>
                      <c:pt idx="108">
                        <c:v>0.54539779394485277</c:v>
                      </c:pt>
                      <c:pt idx="109">
                        <c:v>0.54205786501955244</c:v>
                      </c:pt>
                      <c:pt idx="110">
                        <c:v>0.53290529519578955</c:v>
                      </c:pt>
                      <c:pt idx="111">
                        <c:v>0.52831173443977053</c:v>
                      </c:pt>
                      <c:pt idx="112">
                        <c:v>0.52725375281155351</c:v>
                      </c:pt>
                      <c:pt idx="113">
                        <c:v>0.52509067762796402</c:v>
                      </c:pt>
                      <c:pt idx="114">
                        <c:v>0.52545399443994079</c:v>
                      </c:pt>
                      <c:pt idx="115">
                        <c:v>0.51749846173285796</c:v>
                      </c:pt>
                      <c:pt idx="116">
                        <c:v>0.51673009412671722</c:v>
                      </c:pt>
                      <c:pt idx="117">
                        <c:v>0.51793933491738597</c:v>
                      </c:pt>
                      <c:pt idx="118">
                        <c:v>0.51471571124434579</c:v>
                      </c:pt>
                      <c:pt idx="119">
                        <c:v>0.51535634229868421</c:v>
                      </c:pt>
                      <c:pt idx="120">
                        <c:v>0.51963008957809353</c:v>
                      </c:pt>
                      <c:pt idx="121">
                        <c:v>0.51608768979779029</c:v>
                      </c:pt>
                      <c:pt idx="122">
                        <c:v>0.51054604897216493</c:v>
                      </c:pt>
                      <c:pt idx="123">
                        <c:v>0.50753328467158576</c:v>
                      </c:pt>
                      <c:pt idx="124">
                        <c:v>0.50971837182203028</c:v>
                      </c:pt>
                      <c:pt idx="125">
                        <c:v>0.50705513970168981</c:v>
                      </c:pt>
                      <c:pt idx="126">
                        <c:v>0.50760984724223401</c:v>
                      </c:pt>
                      <c:pt idx="127">
                        <c:v>0.50232401048012776</c:v>
                      </c:pt>
                      <c:pt idx="128">
                        <c:v>0.49697937033456296</c:v>
                      </c:pt>
                      <c:pt idx="129">
                        <c:v>0.498943122766911</c:v>
                      </c:pt>
                      <c:pt idx="130">
                        <c:v>0.50350244611043027</c:v>
                      </c:pt>
                      <c:pt idx="131">
                        <c:v>0.50513952403064022</c:v>
                      </c:pt>
                      <c:pt idx="132">
                        <c:v>0.508893910259826</c:v>
                      </c:pt>
                      <c:pt idx="133">
                        <c:v>0.50933525973279159</c:v>
                      </c:pt>
                      <c:pt idx="134">
                        <c:v>0.50664293171662422</c:v>
                      </c:pt>
                      <c:pt idx="135">
                        <c:v>0.50506576410470849</c:v>
                      </c:pt>
                      <c:pt idx="136">
                        <c:v>0.50892067455873669</c:v>
                      </c:pt>
                      <c:pt idx="137">
                        <c:v>0.50866388660161421</c:v>
                      </c:pt>
                      <c:pt idx="138">
                        <c:v>0.5015026175905245</c:v>
                      </c:pt>
                      <c:pt idx="139">
                        <c:v>0.51232429456759043</c:v>
                      </c:pt>
                      <c:pt idx="140">
                        <c:v>0.52981151350059297</c:v>
                      </c:pt>
                      <c:pt idx="141">
                        <c:v>0.52821635322187654</c:v>
                      </c:pt>
                      <c:pt idx="142">
                        <c:v>0.51931915843818444</c:v>
                      </c:pt>
                      <c:pt idx="143">
                        <c:v>0.5133429044695853</c:v>
                      </c:pt>
                      <c:pt idx="144">
                        <c:v>0.51713774178349725</c:v>
                      </c:pt>
                      <c:pt idx="145">
                        <c:v>0.51908094528063597</c:v>
                      </c:pt>
                      <c:pt idx="146">
                        <c:v>0.52200777729617998</c:v>
                      </c:pt>
                      <c:pt idx="147">
                        <c:v>0.53440218964163699</c:v>
                      </c:pt>
                      <c:pt idx="148">
                        <c:v>0.53537619154949845</c:v>
                      </c:pt>
                      <c:pt idx="149">
                        <c:v>0.52870343712622958</c:v>
                      </c:pt>
                      <c:pt idx="150">
                        <c:v>0.52676402283804979</c:v>
                      </c:pt>
                      <c:pt idx="151">
                        <c:v>0.52569151362088729</c:v>
                      </c:pt>
                      <c:pt idx="152">
                        <c:v>0.53098351280501999</c:v>
                      </c:pt>
                      <c:pt idx="153">
                        <c:v>0.52385331216743403</c:v>
                      </c:pt>
                      <c:pt idx="154">
                        <c:v>0.52274882621394225</c:v>
                      </c:pt>
                      <c:pt idx="155">
                        <c:v>0.5226535218471442</c:v>
                      </c:pt>
                      <c:pt idx="156">
                        <c:v>0.5297719720576477</c:v>
                      </c:pt>
                      <c:pt idx="157">
                        <c:v>0.52820646786114001</c:v>
                      </c:pt>
                      <c:pt idx="158">
                        <c:v>0.52189333108044078</c:v>
                      </c:pt>
                      <c:pt idx="159">
                        <c:v>0.51968218695975366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0.70576488225604905</c:v>
                </c:pt>
                <c:pt idx="1">
                  <c:v>0.71774741018494803</c:v>
                </c:pt>
                <c:pt idx="2">
                  <c:v>0.725082653084967</c:v>
                </c:pt>
                <c:pt idx="3">
                  <c:v>0.72715755330540399</c:v>
                </c:pt>
                <c:pt idx="4">
                  <c:v>0.74111701773090299</c:v>
                </c:pt>
                <c:pt idx="5">
                  <c:v>0.74810268152105597</c:v>
                </c:pt>
                <c:pt idx="6">
                  <c:v>0.75364625702166399</c:v>
                </c:pt>
                <c:pt idx="7">
                  <c:v>0.766061995312876</c:v>
                </c:pt>
                <c:pt idx="8">
                  <c:v>0.77223982095245003</c:v>
                </c:pt>
                <c:pt idx="9">
                  <c:v>0.77420618397935104</c:v>
                </c:pt>
                <c:pt idx="10">
                  <c:v>0.78759606274174099</c:v>
                </c:pt>
                <c:pt idx="11">
                  <c:v>0.80082820174509195</c:v>
                </c:pt>
                <c:pt idx="12">
                  <c:v>0.80823475791829003</c:v>
                </c:pt>
                <c:pt idx="13">
                  <c:v>0.81731908182458002</c:v>
                </c:pt>
                <c:pt idx="14">
                  <c:v>0.82151887876461605</c:v>
                </c:pt>
                <c:pt idx="15">
                  <c:v>0.83130832220907203</c:v>
                </c:pt>
                <c:pt idx="16">
                  <c:v>0.86383159762545203</c:v>
                </c:pt>
                <c:pt idx="17">
                  <c:v>0.88154572392300801</c:v>
                </c:pt>
                <c:pt idx="18">
                  <c:v>0.88983168742432595</c:v>
                </c:pt>
                <c:pt idx="19">
                  <c:v>0.89690578532988896</c:v>
                </c:pt>
                <c:pt idx="20">
                  <c:v>0.89752913470297402</c:v>
                </c:pt>
                <c:pt idx="21">
                  <c:v>0.91112571141663401</c:v>
                </c:pt>
                <c:pt idx="22">
                  <c:v>0.92037127585930001</c:v>
                </c:pt>
                <c:pt idx="23">
                  <c:v>0.93262760865657701</c:v>
                </c:pt>
                <c:pt idx="24">
                  <c:v>0.95359258689179605</c:v>
                </c:pt>
                <c:pt idx="25">
                  <c:v>0.96666924005217403</c:v>
                </c:pt>
                <c:pt idx="26">
                  <c:v>0.96445361732116697</c:v>
                </c:pt>
                <c:pt idx="27">
                  <c:v>0.97890753272912001</c:v>
                </c:pt>
                <c:pt idx="28">
                  <c:v>1</c:v>
                </c:pt>
                <c:pt idx="29">
                  <c:v>0.99370082103693602</c:v>
                </c:pt>
                <c:pt idx="30">
                  <c:v>0.99767108469112897</c:v>
                </c:pt>
                <c:pt idx="31">
                  <c:v>0.97196298898547295</c:v>
                </c:pt>
                <c:pt idx="32">
                  <c:v>0.94245164587135</c:v>
                </c:pt>
                <c:pt idx="33">
                  <c:v>0.89794602779613697</c:v>
                </c:pt>
                <c:pt idx="34">
                  <c:v>0.817566665714206</c:v>
                </c:pt>
                <c:pt idx="35">
                  <c:v>0.73454746688571104</c:v>
                </c:pt>
                <c:pt idx="36">
                  <c:v>0.627723717309008</c:v>
                </c:pt>
                <c:pt idx="37">
                  <c:v>0.52001170944934505</c:v>
                </c:pt>
                <c:pt idx="38">
                  <c:v>0.41593506894587001</c:v>
                </c:pt>
                <c:pt idx="39">
                  <c:v>0.34314454670599998</c:v>
                </c:pt>
                <c:pt idx="40">
                  <c:v>0.28040563186478701</c:v>
                </c:pt>
                <c:pt idx="41">
                  <c:v>0.193298140132458</c:v>
                </c:pt>
                <c:pt idx="42">
                  <c:v>0.13367021641639501</c:v>
                </c:pt>
                <c:pt idx="43">
                  <c:v>9.1942029120458693E-2</c:v>
                </c:pt>
                <c:pt idx="44">
                  <c:v>6.0173561950654403E-2</c:v>
                </c:pt>
                <c:pt idx="45">
                  <c:v>4.7771289492692902E-2</c:v>
                </c:pt>
                <c:pt idx="46">
                  <c:v>3.6533950907338901E-2</c:v>
                </c:pt>
                <c:pt idx="47">
                  <c:v>3.9631308899108798E-2</c:v>
                </c:pt>
                <c:pt idx="48">
                  <c:v>1.5452885619736101E-2</c:v>
                </c:pt>
                <c:pt idx="49">
                  <c:v>1.6399875167449899E-2</c:v>
                </c:pt>
                <c:pt idx="50">
                  <c:v>3.6948412544608303E-2</c:v>
                </c:pt>
                <c:pt idx="51">
                  <c:v>2.9066714135516002E-2</c:v>
                </c:pt>
                <c:pt idx="52">
                  <c:v>2.52881183174955E-2</c:v>
                </c:pt>
                <c:pt idx="53">
                  <c:v>3.5915765143774203E-2</c:v>
                </c:pt>
                <c:pt idx="54">
                  <c:v>3.8632949224202101E-2</c:v>
                </c:pt>
                <c:pt idx="55">
                  <c:v>3.7925980645569402E-2</c:v>
                </c:pt>
                <c:pt idx="56">
                  <c:v>5.0888616002009501E-2</c:v>
                </c:pt>
                <c:pt idx="57">
                  <c:v>7.6309508420955199E-2</c:v>
                </c:pt>
                <c:pt idx="58">
                  <c:v>9.7491735494821E-2</c:v>
                </c:pt>
                <c:pt idx="59">
                  <c:v>0.10381192261887801</c:v>
                </c:pt>
                <c:pt idx="60">
                  <c:v>0.12932010182161699</c:v>
                </c:pt>
                <c:pt idx="61">
                  <c:v>0.15064469533914701</c:v>
                </c:pt>
                <c:pt idx="62">
                  <c:v>0.15844701104671799</c:v>
                </c:pt>
                <c:pt idx="63">
                  <c:v>0.17630949667218901</c:v>
                </c:pt>
                <c:pt idx="64">
                  <c:v>0.19343231658878901</c:v>
                </c:pt>
                <c:pt idx="65">
                  <c:v>0.19457885812730999</c:v>
                </c:pt>
                <c:pt idx="66">
                  <c:v>0.19914483205587599</c:v>
                </c:pt>
                <c:pt idx="67">
                  <c:v>0.20540947731596801</c:v>
                </c:pt>
                <c:pt idx="68">
                  <c:v>0.222586183460278</c:v>
                </c:pt>
                <c:pt idx="69">
                  <c:v>0.25436456247571698</c:v>
                </c:pt>
                <c:pt idx="70">
                  <c:v>0.29961775664783302</c:v>
                </c:pt>
                <c:pt idx="71">
                  <c:v>0.34805883748754302</c:v>
                </c:pt>
                <c:pt idx="72">
                  <c:v>0.410255450373676</c:v>
                </c:pt>
                <c:pt idx="73">
                  <c:v>0.46811581004370001</c:v>
                </c:pt>
                <c:pt idx="74">
                  <c:v>0.50572549152277402</c:v>
                </c:pt>
                <c:pt idx="75">
                  <c:v>0.54550518831710004</c:v>
                </c:pt>
                <c:pt idx="76">
                  <c:v>0.58335622161205103</c:v>
                </c:pt>
                <c:pt idx="77">
                  <c:v>0.62681259879184104</c:v>
                </c:pt>
                <c:pt idx="78">
                  <c:v>0.66763206289433796</c:v>
                </c:pt>
                <c:pt idx="79">
                  <c:v>0.68898731808373903</c:v>
                </c:pt>
                <c:pt idx="80">
                  <c:v>0.72235278572517503</c:v>
                </c:pt>
                <c:pt idx="81">
                  <c:v>0.743592440641199</c:v>
                </c:pt>
                <c:pt idx="82">
                  <c:v>0.75101188745524405</c:v>
                </c:pt>
                <c:pt idx="83">
                  <c:v>0.76365550407938199</c:v>
                </c:pt>
                <c:pt idx="84">
                  <c:v>0.777605163156043</c:v>
                </c:pt>
                <c:pt idx="85">
                  <c:v>0.79182106047197598</c:v>
                </c:pt>
                <c:pt idx="86">
                  <c:v>0.79633939278269195</c:v>
                </c:pt>
                <c:pt idx="87">
                  <c:v>0.79981959844084205</c:v>
                </c:pt>
                <c:pt idx="88">
                  <c:v>0.80153346308939499</c:v>
                </c:pt>
                <c:pt idx="89">
                  <c:v>0.80202220162539195</c:v>
                </c:pt>
                <c:pt idx="90">
                  <c:v>0.79696096210758205</c:v>
                </c:pt>
                <c:pt idx="91">
                  <c:v>0.78906569110372204</c:v>
                </c:pt>
                <c:pt idx="92">
                  <c:v>0.79305883836472302</c:v>
                </c:pt>
                <c:pt idx="93">
                  <c:v>0.79086268936548698</c:v>
                </c:pt>
                <c:pt idx="94">
                  <c:v>0.78977120075095297</c:v>
                </c:pt>
                <c:pt idx="95">
                  <c:v>0.784555993940943</c:v>
                </c:pt>
                <c:pt idx="96">
                  <c:v>0.77427160853356203</c:v>
                </c:pt>
                <c:pt idx="97">
                  <c:v>0.76296101797227001</c:v>
                </c:pt>
                <c:pt idx="98">
                  <c:v>0.76555788397919</c:v>
                </c:pt>
                <c:pt idx="99">
                  <c:v>0.7565635206636</c:v>
                </c:pt>
                <c:pt idx="100">
                  <c:v>0.760462711968244</c:v>
                </c:pt>
                <c:pt idx="101">
                  <c:v>0.75305964982810802</c:v>
                </c:pt>
                <c:pt idx="102">
                  <c:v>0.746085732515123</c:v>
                </c:pt>
                <c:pt idx="103">
                  <c:v>0.741629996363255</c:v>
                </c:pt>
                <c:pt idx="104">
                  <c:v>0.74003388333442299</c:v>
                </c:pt>
                <c:pt idx="105">
                  <c:v>0.72830364879186404</c:v>
                </c:pt>
                <c:pt idx="106">
                  <c:v>0.72440673217449203</c:v>
                </c:pt>
                <c:pt idx="107">
                  <c:v>0.729339195658257</c:v>
                </c:pt>
                <c:pt idx="108">
                  <c:v>0.72719705859313699</c:v>
                </c:pt>
                <c:pt idx="109">
                  <c:v>0.72274382002606996</c:v>
                </c:pt>
                <c:pt idx="110">
                  <c:v>0.71054039359438603</c:v>
                </c:pt>
                <c:pt idx="111">
                  <c:v>0.70441564591969397</c:v>
                </c:pt>
                <c:pt idx="112">
                  <c:v>0.70300500374873798</c:v>
                </c:pt>
                <c:pt idx="113">
                  <c:v>0.70012090350395195</c:v>
                </c:pt>
                <c:pt idx="114">
                  <c:v>0.70060532591992097</c:v>
                </c:pt>
                <c:pt idx="115">
                  <c:v>0.68999794897714395</c:v>
                </c:pt>
                <c:pt idx="116">
                  <c:v>0.688973458835623</c:v>
                </c:pt>
                <c:pt idx="117">
                  <c:v>0.69058577988984804</c:v>
                </c:pt>
                <c:pt idx="118">
                  <c:v>0.68628761499246105</c:v>
                </c:pt>
                <c:pt idx="119">
                  <c:v>0.68714178973157902</c:v>
                </c:pt>
                <c:pt idx="120">
                  <c:v>0.69284011943745805</c:v>
                </c:pt>
                <c:pt idx="121">
                  <c:v>0.68811691973038702</c:v>
                </c:pt>
                <c:pt idx="122">
                  <c:v>0.68072806529621999</c:v>
                </c:pt>
                <c:pt idx="123">
                  <c:v>0.67671104622878098</c:v>
                </c:pt>
                <c:pt idx="124">
                  <c:v>0.679624495762707</c:v>
                </c:pt>
                <c:pt idx="125">
                  <c:v>0.67607351960225304</c:v>
                </c:pt>
                <c:pt idx="126">
                  <c:v>0.67681312965631202</c:v>
                </c:pt>
                <c:pt idx="127">
                  <c:v>0.66976534730683701</c:v>
                </c:pt>
                <c:pt idx="128">
                  <c:v>0.66263916044608395</c:v>
                </c:pt>
                <c:pt idx="129">
                  <c:v>0.66525749702254799</c:v>
                </c:pt>
                <c:pt idx="130">
                  <c:v>0.67133659481390695</c:v>
                </c:pt>
                <c:pt idx="131">
                  <c:v>0.673519365374187</c:v>
                </c:pt>
                <c:pt idx="132">
                  <c:v>0.67852521367976804</c:v>
                </c:pt>
                <c:pt idx="133">
                  <c:v>0.67911367964372205</c:v>
                </c:pt>
                <c:pt idx="134">
                  <c:v>0.67552390895549896</c:v>
                </c:pt>
                <c:pt idx="135">
                  <c:v>0.67342101880627803</c:v>
                </c:pt>
                <c:pt idx="136">
                  <c:v>0.67856089941164899</c:v>
                </c:pt>
                <c:pt idx="137">
                  <c:v>0.67821851546881895</c:v>
                </c:pt>
                <c:pt idx="138">
                  <c:v>0.66867015678736597</c:v>
                </c:pt>
                <c:pt idx="139">
                  <c:v>0.68309905942345395</c:v>
                </c:pt>
                <c:pt idx="140">
                  <c:v>0.70641535133412403</c:v>
                </c:pt>
                <c:pt idx="141">
                  <c:v>0.70428847096250202</c:v>
                </c:pt>
                <c:pt idx="142">
                  <c:v>0.69242554458424599</c:v>
                </c:pt>
                <c:pt idx="143">
                  <c:v>0.68445720595944703</c:v>
                </c:pt>
                <c:pt idx="144">
                  <c:v>0.68951698904466296</c:v>
                </c:pt>
                <c:pt idx="145">
                  <c:v>0.692107927040848</c:v>
                </c:pt>
                <c:pt idx="146">
                  <c:v>0.69601036972824004</c:v>
                </c:pt>
                <c:pt idx="147">
                  <c:v>0.71253625285551603</c:v>
                </c:pt>
                <c:pt idx="148">
                  <c:v>0.71383492206599797</c:v>
                </c:pt>
                <c:pt idx="149">
                  <c:v>0.70493791616830603</c:v>
                </c:pt>
                <c:pt idx="150">
                  <c:v>0.70235203045073302</c:v>
                </c:pt>
                <c:pt idx="151">
                  <c:v>0.70092201816118305</c:v>
                </c:pt>
                <c:pt idx="152">
                  <c:v>0.70797801707336006</c:v>
                </c:pt>
                <c:pt idx="153">
                  <c:v>0.698471082889912</c:v>
                </c:pt>
                <c:pt idx="154">
                  <c:v>0.69699843495192304</c:v>
                </c:pt>
                <c:pt idx="155">
                  <c:v>0.69687136246285897</c:v>
                </c:pt>
                <c:pt idx="156">
                  <c:v>0.70636262941019701</c:v>
                </c:pt>
                <c:pt idx="157">
                  <c:v>0.70427529048152004</c:v>
                </c:pt>
                <c:pt idx="158">
                  <c:v>0.69585777477392097</c:v>
                </c:pt>
                <c:pt idx="159">
                  <c:v>0.69290958261300495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0.87998172722118395</c:v>
                </c:pt>
                <c:pt idx="1">
                  <c:v>0.89492212152026318</c:v>
                </c:pt>
                <c:pt idx="2">
                  <c:v>0.90406805648958599</c:v>
                </c:pt>
                <c:pt idx="3">
                  <c:v>0.90665514225383537</c:v>
                </c:pt>
                <c:pt idx="4">
                  <c:v>0.92406047641691536</c:v>
                </c:pt>
                <c:pt idx="5">
                  <c:v>0.93277053927551912</c:v>
                </c:pt>
                <c:pt idx="6">
                  <c:v>0.93968253683540381</c:v>
                </c:pt>
                <c:pt idx="7">
                  <c:v>0.95516307872819683</c:v>
                </c:pt>
                <c:pt idx="8">
                  <c:v>0.9628658899808703</c:v>
                </c:pt>
                <c:pt idx="9">
                  <c:v>0.96531764633239769</c:v>
                </c:pt>
                <c:pt idx="10">
                  <c:v>0.982012793592977</c:v>
                </c:pt>
                <c:pt idx="11">
                  <c:v>0.99851126330682594</c:v>
                </c:pt>
                <c:pt idx="12">
                  <c:v>1.0077461151079206</c:v>
                </c:pt>
                <c:pt idx="13">
                  <c:v>1.0190728887157827</c:v>
                </c:pt>
                <c:pt idx="14">
                  <c:v>1.0243093982931044</c:v>
                </c:pt>
                <c:pt idx="15">
                  <c:v>1.0365153489820211</c:v>
                </c:pt>
                <c:pt idx="16">
                  <c:v>1.0770669388887191</c:v>
                </c:pt>
                <c:pt idx="17">
                  <c:v>1.0991537667366966</c:v>
                </c:pt>
                <c:pt idx="18">
                  <c:v>1.1094851060494058</c:v>
                </c:pt>
                <c:pt idx="19">
                  <c:v>1.1183054328324133</c:v>
                </c:pt>
                <c:pt idx="20">
                  <c:v>1.1190826549240485</c:v>
                </c:pt>
                <c:pt idx="21">
                  <c:v>1.1360355231689734</c:v>
                </c:pt>
                <c:pt idx="22">
                  <c:v>1.1475633392617559</c:v>
                </c:pt>
                <c:pt idx="23">
                  <c:v>1.162845126689134</c:v>
                </c:pt>
                <c:pt idx="24">
                  <c:v>1.188985273673508</c:v>
                </c:pt>
                <c:pt idx="25">
                  <c:v>1.2052898761319892</c:v>
                </c:pt>
                <c:pt idx="26">
                  <c:v>1.2025273307479378</c:v>
                </c:pt>
                <c:pt idx="27">
                  <c:v>1.2205491702664206</c:v>
                </c:pt>
                <c:pt idx="28">
                  <c:v>1.2468482767352111</c:v>
                </c:pt>
                <c:pt idx="29">
                  <c:v>1.2389941563002682</c:v>
                </c:pt>
                <c:pt idx="30">
                  <c:v>1.243944472695683</c:v>
                </c:pt>
                <c:pt idx="31">
                  <c:v>1.2118903778669419</c:v>
                </c:pt>
                <c:pt idx="32">
                  <c:v>1.1750942105609563</c:v>
                </c:pt>
                <c:pt idx="33">
                  <c:v>1.1196024573588415</c:v>
                </c:pt>
                <c:pt idx="34">
                  <c:v>1.0193815882619102</c:v>
                </c:pt>
                <c:pt idx="35">
                  <c:v>0.91586924326666341</c:v>
                </c:pt>
                <c:pt idx="36">
                  <c:v>0.78267623519255747</c:v>
                </c:pt>
                <c:pt idx="37">
                  <c:v>0.64837570380904719</c:v>
                </c:pt>
                <c:pt idx="38">
                  <c:v>0.51860792394889921</c:v>
                </c:pt>
                <c:pt idx="39">
                  <c:v>0.42784918673146122</c:v>
                </c:pt>
                <c:pt idx="40">
                  <c:v>0.3496232788774577</c:v>
                </c:pt>
                <c:pt idx="41">
                  <c:v>0.24101345292027662</c:v>
                </c:pt>
                <c:pt idx="42">
                  <c:v>0.16666647898960485</c:v>
                </c:pt>
                <c:pt idx="43">
                  <c:v>0.11463776056838253</c:v>
                </c:pt>
                <c:pt idx="44">
                  <c:v>7.502730202319291E-2</c:v>
                </c:pt>
                <c:pt idx="45">
                  <c:v>5.9563549981383045E-2</c:v>
                </c:pt>
                <c:pt idx="46">
                  <c:v>4.5552293731144312E-2</c:v>
                </c:pt>
                <c:pt idx="47">
                  <c:v>4.941422920561464E-2</c:v>
                </c:pt>
                <c:pt idx="48">
                  <c:v>1.9267403805554282E-2</c:v>
                </c:pt>
                <c:pt idx="49">
                  <c:v>2.0448156091207488E-2</c:v>
                </c:pt>
                <c:pt idx="50">
                  <c:v>4.6069064509346523E-2</c:v>
                </c:pt>
                <c:pt idx="51">
                  <c:v>3.6241782430223128E-2</c:v>
                </c:pt>
                <c:pt idx="52">
                  <c:v>3.1530446746045389E-2</c:v>
                </c:pt>
                <c:pt idx="53">
                  <c:v>4.4781509877141426E-2</c:v>
                </c:pt>
                <c:pt idx="54">
                  <c:v>4.8169426165395303E-2</c:v>
                </c:pt>
                <c:pt idx="55">
                  <c:v>4.7287943611421177E-2</c:v>
                </c:pt>
                <c:pt idx="56">
                  <c:v>6.3450383167545435E-2</c:v>
                </c:pt>
                <c:pt idx="57">
                  <c:v>9.5146379073179077E-2</c:v>
                </c:pt>
                <c:pt idx="58">
                  <c:v>0.12155740239764258</c:v>
                </c:pt>
                <c:pt idx="59">
                  <c:v>0.12943771682191713</c:v>
                </c:pt>
                <c:pt idx="60">
                  <c:v>0.16124254610350519</c:v>
                </c:pt>
                <c:pt idx="61">
                  <c:v>0.18783107878291636</c:v>
                </c:pt>
                <c:pt idx="62">
                  <c:v>0.1975593826774453</c:v>
                </c:pt>
                <c:pt idx="63">
                  <c:v>0.2198311920977713</c:v>
                </c:pt>
                <c:pt idx="64">
                  <c:v>0.24118075060363137</c:v>
                </c:pt>
                <c:pt idx="65">
                  <c:v>0.2426103139451416</c:v>
                </c:pt>
                <c:pt idx="66">
                  <c:v>0.24830339066959201</c:v>
                </c:pt>
                <c:pt idx="67">
                  <c:v>0.25611445281649514</c:v>
                </c:pt>
                <c:pt idx="68">
                  <c:v>0.27753119927251518</c:v>
                </c:pt>
                <c:pt idx="69">
                  <c:v>0.31715401638535368</c:v>
                </c:pt>
                <c:pt idx="70">
                  <c:v>0.37357788355562044</c:v>
                </c:pt>
                <c:pt idx="71">
                  <c:v>0.43397656172380394</c:v>
                </c:pt>
                <c:pt idx="72">
                  <c:v>0.51152630131964583</c:v>
                </c:pt>
                <c:pt idx="73">
                  <c:v>0.58366939106549476</c:v>
                </c:pt>
                <c:pt idx="74">
                  <c:v>0.63056295760623837</c:v>
                </c:pt>
                <c:pt idx="75">
                  <c:v>0.68016220400329297</c:v>
                </c:pt>
                <c:pt idx="76">
                  <c:v>0.7273566996397498</c:v>
                </c:pt>
                <c:pt idx="77">
                  <c:v>0.78154020863952633</c:v>
                </c:pt>
                <c:pt idx="78">
                  <c:v>0.83243588711297944</c:v>
                </c:pt>
                <c:pt idx="79">
                  <c:v>0.85906265024512474</c:v>
                </c:pt>
                <c:pt idx="80">
                  <c:v>0.90066432607631375</c:v>
                </c:pt>
                <c:pt idx="81">
                  <c:v>0.92714695320680873</c:v>
                </c:pt>
                <c:pt idx="82">
                  <c:v>0.9363978776812294</c:v>
                </c:pt>
                <c:pt idx="83">
                  <c:v>0.9521625492807364</c:v>
                </c:pt>
                <c:pt idx="84">
                  <c:v>0.96955565766151497</c:v>
                </c:pt>
                <c:pt idx="85">
                  <c:v>0.98728072473213069</c:v>
                </c:pt>
                <c:pt idx="86">
                  <c:v>0.99291439958746386</c:v>
                </c:pt>
                <c:pt idx="87">
                  <c:v>0.99725368801501246</c:v>
                </c:pt>
                <c:pt idx="88">
                  <c:v>0.9993906171986181</c:v>
                </c:pt>
                <c:pt idx="89">
                  <c:v>1</c:v>
                </c:pt>
                <c:pt idx="90">
                  <c:v>0.99368940222907454</c:v>
                </c:pt>
                <c:pt idx="91">
                  <c:v>0.98384519718355423</c:v>
                </c:pt>
                <c:pt idx="92">
                  <c:v>0.98882404596468321</c:v>
                </c:pt>
                <c:pt idx="93">
                  <c:v>0.98608578136953207</c:v>
                </c:pt>
                <c:pt idx="94">
                  <c:v>0.98472486067142417</c:v>
                </c:pt>
                <c:pt idx="95">
                  <c:v>0.97822228904754549</c:v>
                </c:pt>
                <c:pt idx="96">
                  <c:v>0.96539922082507179</c:v>
                </c:pt>
                <c:pt idx="97">
                  <c:v>0.95129663047486734</c:v>
                </c:pt>
                <c:pt idx="98">
                  <c:v>0.95453452838050779</c:v>
                </c:pt>
                <c:pt idx="99">
                  <c:v>0.94331992198013392</c:v>
                </c:pt>
                <c:pt idx="100">
                  <c:v>0.94818162193899025</c:v>
                </c:pt>
                <c:pt idx="101">
                  <c:v>0.93895112666699798</c:v>
                </c:pt>
                <c:pt idx="102">
                  <c:v>0.93025570988320883</c:v>
                </c:pt>
                <c:pt idx="103">
                  <c:v>0.92470008294066541</c:v>
                </c:pt>
                <c:pt idx="104">
                  <c:v>0.92270997216119155</c:v>
                </c:pt>
                <c:pt idx="105">
                  <c:v>0.90808414943610216</c:v>
                </c:pt>
                <c:pt idx="106">
                  <c:v>0.90322528566715099</c:v>
                </c:pt>
                <c:pt idx="107">
                  <c:v>0.90937531926194271</c:v>
                </c:pt>
                <c:pt idx="108">
                  <c:v>0.90670439935376723</c:v>
                </c:pt>
                <c:pt idx="109">
                  <c:v>0.90115188652052891</c:v>
                </c:pt>
                <c:pt idx="110">
                  <c:v>0.88593606530391888</c:v>
                </c:pt>
                <c:pt idx="111">
                  <c:v>0.87829943422029111</c:v>
                </c:pt>
                <c:pt idx="112">
                  <c:v>0.87654057746034464</c:v>
                </c:pt>
                <c:pt idx="113">
                  <c:v>0.87294454204020155</c:v>
                </c:pt>
                <c:pt idx="114">
                  <c:v>0.87354854329476439</c:v>
                </c:pt>
                <c:pt idx="115">
                  <c:v>0.86032275363298205</c:v>
                </c:pt>
                <c:pt idx="116">
                  <c:v>0.85904536986549451</c:v>
                </c:pt>
                <c:pt idx="117">
                  <c:v>0.86105568959349887</c:v>
                </c:pt>
                <c:pt idx="118">
                  <c:v>0.85569653009806812</c:v>
                </c:pt>
                <c:pt idx="119">
                  <c:v>0.85676155639956808</c:v>
                </c:pt>
                <c:pt idx="120">
                  <c:v>0.86386650897361239</c:v>
                </c:pt>
                <c:pt idx="121">
                  <c:v>0.85797739555817465</c:v>
                </c:pt>
                <c:pt idx="122">
                  <c:v>0.84876461513988621</c:v>
                </c:pt>
                <c:pt idx="123">
                  <c:v>0.84375600183803734</c:v>
                </c:pt>
                <c:pt idx="124">
                  <c:v>0.84738863136876807</c:v>
                </c:pt>
                <c:pt idx="125">
                  <c:v>0.84296110286237824</c:v>
                </c:pt>
                <c:pt idx="126">
                  <c:v>0.84388328438373772</c:v>
                </c:pt>
                <c:pt idx="127">
                  <c:v>0.83509576910648997</c:v>
                </c:pt>
                <c:pt idx="128">
                  <c:v>0.82621049529946688</c:v>
                </c:pt>
                <c:pt idx="129">
                  <c:v>0.82947516374774388</c:v>
                </c:pt>
                <c:pt idx="130">
                  <c:v>0.83705487635300457</c:v>
                </c:pt>
                <c:pt idx="131">
                  <c:v>0.83977646006459805</c:v>
                </c:pt>
                <c:pt idx="132">
                  <c:v>0.84601799339800965</c:v>
                </c:pt>
                <c:pt idx="133">
                  <c:v>0.8467517211710831</c:v>
                </c:pt>
                <c:pt idx="134">
                  <c:v>0.84227582177459759</c:v>
                </c:pt>
                <c:pt idx="135">
                  <c:v>0.83965383681587802</c:v>
                </c:pt>
                <c:pt idx="136">
                  <c:v>0.84606248809130946</c:v>
                </c:pt>
                <c:pt idx="137">
                  <c:v>0.84563558726221</c:v>
                </c:pt>
                <c:pt idx="138">
                  <c:v>0.83373023269459068</c:v>
                </c:pt>
                <c:pt idx="139">
                  <c:v>0.85172088508157717</c:v>
                </c:pt>
                <c:pt idx="140">
                  <c:v>0.88079276347025126</c:v>
                </c:pt>
                <c:pt idx="141">
                  <c:v>0.8781408663440724</c:v>
                </c:pt>
                <c:pt idx="142">
                  <c:v>0.86334959703230718</c:v>
                </c:pt>
                <c:pt idx="143">
                  <c:v>0.85341428774953398</c:v>
                </c:pt>
                <c:pt idx="144">
                  <c:v>0.85972306956998945</c:v>
                </c:pt>
                <c:pt idx="145">
                  <c:v>0.86295357614566059</c:v>
                </c:pt>
                <c:pt idx="146">
                  <c:v>0.86781933008549328</c:v>
                </c:pt>
                <c:pt idx="147">
                  <c:v>0.88842459898426485</c:v>
                </c:pt>
                <c:pt idx="148">
                  <c:v>0.89004384245140333</c:v>
                </c:pt>
                <c:pt idx="149">
                  <c:v>0.87895062597976314</c:v>
                </c:pt>
                <c:pt idx="150">
                  <c:v>0.87572641882897306</c:v>
                </c:pt>
                <c:pt idx="151">
                  <c:v>0.87394341047003743</c:v>
                </c:pt>
                <c:pt idx="152">
                  <c:v>0.88274117055433088</c:v>
                </c:pt>
                <c:pt idx="153">
                  <c:v>0.87088746605066358</c:v>
                </c:pt>
                <c:pt idx="154">
                  <c:v>0.86905129750694443</c:v>
                </c:pt>
                <c:pt idx="155">
                  <c:v>0.86889285739293443</c:v>
                </c:pt>
                <c:pt idx="156">
                  <c:v>0.88072702723025675</c:v>
                </c:pt>
                <c:pt idx="157">
                  <c:v>0.87812443228407355</c:v>
                </c:pt>
                <c:pt idx="158">
                  <c:v>0.86762906732966205</c:v>
                </c:pt>
                <c:pt idx="159">
                  <c:v>0.86395311901433969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1.243944472695683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Genestin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0.70576488225604905</c:v>
                      </c:pt>
                      <c:pt idx="1">
                        <c:v>0.71774741018494803</c:v>
                      </c:pt>
                      <c:pt idx="2">
                        <c:v>0.725082653084967</c:v>
                      </c:pt>
                      <c:pt idx="3">
                        <c:v>0.72715755330540399</c:v>
                      </c:pt>
                      <c:pt idx="4">
                        <c:v>0.74111701773090299</c:v>
                      </c:pt>
                      <c:pt idx="5">
                        <c:v>0.74810268152105597</c:v>
                      </c:pt>
                      <c:pt idx="6">
                        <c:v>0.75364625702166399</c:v>
                      </c:pt>
                      <c:pt idx="7">
                        <c:v>0.766061995312876</c:v>
                      </c:pt>
                      <c:pt idx="8">
                        <c:v>0.77223982095245003</c:v>
                      </c:pt>
                      <c:pt idx="9">
                        <c:v>0.77420618397935104</c:v>
                      </c:pt>
                      <c:pt idx="10">
                        <c:v>0.78759606274174099</c:v>
                      </c:pt>
                      <c:pt idx="11">
                        <c:v>0.80082820174509195</c:v>
                      </c:pt>
                      <c:pt idx="12">
                        <c:v>0.80823475791829003</c:v>
                      </c:pt>
                      <c:pt idx="13">
                        <c:v>0.81731908182458002</c:v>
                      </c:pt>
                      <c:pt idx="14">
                        <c:v>0.82151887876461605</c:v>
                      </c:pt>
                      <c:pt idx="15">
                        <c:v>0.83130832220907203</c:v>
                      </c:pt>
                      <c:pt idx="16">
                        <c:v>0.86383159762545203</c:v>
                      </c:pt>
                      <c:pt idx="17">
                        <c:v>0.88154572392300801</c:v>
                      </c:pt>
                      <c:pt idx="18">
                        <c:v>0.88983168742432595</c:v>
                      </c:pt>
                      <c:pt idx="19">
                        <c:v>0.89690578532988896</c:v>
                      </c:pt>
                      <c:pt idx="20">
                        <c:v>0.89752913470297402</c:v>
                      </c:pt>
                      <c:pt idx="21">
                        <c:v>0.91112571141663401</c:v>
                      </c:pt>
                      <c:pt idx="22">
                        <c:v>0.92037127585930001</c:v>
                      </c:pt>
                      <c:pt idx="23">
                        <c:v>0.93262760865657701</c:v>
                      </c:pt>
                      <c:pt idx="24">
                        <c:v>0.95359258689179605</c:v>
                      </c:pt>
                      <c:pt idx="25">
                        <c:v>0.96666924005217403</c:v>
                      </c:pt>
                      <c:pt idx="26">
                        <c:v>0.96445361732116697</c:v>
                      </c:pt>
                      <c:pt idx="27">
                        <c:v>0.97890753272912001</c:v>
                      </c:pt>
                      <c:pt idx="28">
                        <c:v>1</c:v>
                      </c:pt>
                      <c:pt idx="29">
                        <c:v>0.99370082103693602</c:v>
                      </c:pt>
                      <c:pt idx="30">
                        <c:v>0.99767108469112897</c:v>
                      </c:pt>
                      <c:pt idx="31">
                        <c:v>0.97196298898547295</c:v>
                      </c:pt>
                      <c:pt idx="32">
                        <c:v>0.94245164587135</c:v>
                      </c:pt>
                      <c:pt idx="33">
                        <c:v>0.89794602779613697</c:v>
                      </c:pt>
                      <c:pt idx="34">
                        <c:v>0.817566665714206</c:v>
                      </c:pt>
                      <c:pt idx="35">
                        <c:v>0.73454746688571104</c:v>
                      </c:pt>
                      <c:pt idx="36">
                        <c:v>0.627723717309008</c:v>
                      </c:pt>
                      <c:pt idx="37">
                        <c:v>0.52001170944934505</c:v>
                      </c:pt>
                      <c:pt idx="38">
                        <c:v>0.41593506894587001</c:v>
                      </c:pt>
                      <c:pt idx="39">
                        <c:v>0.34314454670599998</c:v>
                      </c:pt>
                      <c:pt idx="40">
                        <c:v>0.28040563186478701</c:v>
                      </c:pt>
                      <c:pt idx="41">
                        <c:v>0.193298140132458</c:v>
                      </c:pt>
                      <c:pt idx="42">
                        <c:v>0.13367021641639501</c:v>
                      </c:pt>
                      <c:pt idx="43">
                        <c:v>9.1942029120458693E-2</c:v>
                      </c:pt>
                      <c:pt idx="44">
                        <c:v>6.0173561950654403E-2</c:v>
                      </c:pt>
                      <c:pt idx="45">
                        <c:v>4.7771289492692902E-2</c:v>
                      </c:pt>
                      <c:pt idx="46">
                        <c:v>3.6533950907338901E-2</c:v>
                      </c:pt>
                      <c:pt idx="47">
                        <c:v>3.9631308899108798E-2</c:v>
                      </c:pt>
                      <c:pt idx="48">
                        <c:v>1.5452885619736101E-2</c:v>
                      </c:pt>
                      <c:pt idx="49">
                        <c:v>1.6399875167449899E-2</c:v>
                      </c:pt>
                      <c:pt idx="50">
                        <c:v>3.6948412544608303E-2</c:v>
                      </c:pt>
                      <c:pt idx="51">
                        <c:v>2.9066714135516002E-2</c:v>
                      </c:pt>
                      <c:pt idx="52">
                        <c:v>2.52881183174955E-2</c:v>
                      </c:pt>
                      <c:pt idx="53">
                        <c:v>3.5915765143774203E-2</c:v>
                      </c:pt>
                      <c:pt idx="54">
                        <c:v>3.8632949224202101E-2</c:v>
                      </c:pt>
                      <c:pt idx="55">
                        <c:v>3.7925980645569402E-2</c:v>
                      </c:pt>
                      <c:pt idx="56">
                        <c:v>5.0888616002009501E-2</c:v>
                      </c:pt>
                      <c:pt idx="57">
                        <c:v>7.6309508420955199E-2</c:v>
                      </c:pt>
                      <c:pt idx="58">
                        <c:v>9.7491735494821E-2</c:v>
                      </c:pt>
                      <c:pt idx="59">
                        <c:v>0.10381192261887801</c:v>
                      </c:pt>
                      <c:pt idx="60">
                        <c:v>0.12932010182161699</c:v>
                      </c:pt>
                      <c:pt idx="61">
                        <c:v>0.15064469533914701</c:v>
                      </c:pt>
                      <c:pt idx="62">
                        <c:v>0.15844701104671799</c:v>
                      </c:pt>
                      <c:pt idx="63">
                        <c:v>0.17630949667218901</c:v>
                      </c:pt>
                      <c:pt idx="64">
                        <c:v>0.19343231658878901</c:v>
                      </c:pt>
                      <c:pt idx="65">
                        <c:v>0.19457885812730999</c:v>
                      </c:pt>
                      <c:pt idx="66">
                        <c:v>0.19914483205587599</c:v>
                      </c:pt>
                      <c:pt idx="67">
                        <c:v>0.20540947731596801</c:v>
                      </c:pt>
                      <c:pt idx="68">
                        <c:v>0.222586183460278</c:v>
                      </c:pt>
                      <c:pt idx="69">
                        <c:v>0.25436456247571698</c:v>
                      </c:pt>
                      <c:pt idx="70">
                        <c:v>0.29961775664783302</c:v>
                      </c:pt>
                      <c:pt idx="71">
                        <c:v>0.34805883748754302</c:v>
                      </c:pt>
                      <c:pt idx="72">
                        <c:v>0.410255450373676</c:v>
                      </c:pt>
                      <c:pt idx="73">
                        <c:v>0.46811581004370001</c:v>
                      </c:pt>
                      <c:pt idx="74">
                        <c:v>0.50572549152277402</c:v>
                      </c:pt>
                      <c:pt idx="75">
                        <c:v>0.54550518831710004</c:v>
                      </c:pt>
                      <c:pt idx="76">
                        <c:v>0.58335622161205103</c:v>
                      </c:pt>
                      <c:pt idx="77">
                        <c:v>0.62681259879184104</c:v>
                      </c:pt>
                      <c:pt idx="78">
                        <c:v>0.66763206289433796</c:v>
                      </c:pt>
                      <c:pt idx="79">
                        <c:v>0.68898731808373903</c:v>
                      </c:pt>
                      <c:pt idx="80">
                        <c:v>0.72235278572517503</c:v>
                      </c:pt>
                      <c:pt idx="81">
                        <c:v>0.743592440641199</c:v>
                      </c:pt>
                      <c:pt idx="82">
                        <c:v>0.75101188745524405</c:v>
                      </c:pt>
                      <c:pt idx="83">
                        <c:v>0.76365550407938199</c:v>
                      </c:pt>
                      <c:pt idx="84">
                        <c:v>0.777605163156043</c:v>
                      </c:pt>
                      <c:pt idx="85">
                        <c:v>0.79182106047197598</c:v>
                      </c:pt>
                      <c:pt idx="86">
                        <c:v>0.79633939278269195</c:v>
                      </c:pt>
                      <c:pt idx="87">
                        <c:v>0.79981959844084205</c:v>
                      </c:pt>
                      <c:pt idx="88">
                        <c:v>0.80153346308939499</c:v>
                      </c:pt>
                      <c:pt idx="89">
                        <c:v>0.80202220162539195</c:v>
                      </c:pt>
                      <c:pt idx="90">
                        <c:v>0.79696096210758205</c:v>
                      </c:pt>
                      <c:pt idx="91">
                        <c:v>0.78906569110372204</c:v>
                      </c:pt>
                      <c:pt idx="92">
                        <c:v>0.79305883836472302</c:v>
                      </c:pt>
                      <c:pt idx="93">
                        <c:v>0.79086268936548698</c:v>
                      </c:pt>
                      <c:pt idx="94">
                        <c:v>0.78977120075095297</c:v>
                      </c:pt>
                      <c:pt idx="95">
                        <c:v>0.784555993940943</c:v>
                      </c:pt>
                      <c:pt idx="96">
                        <c:v>0.77427160853356203</c:v>
                      </c:pt>
                      <c:pt idx="97">
                        <c:v>0.76296101797227001</c:v>
                      </c:pt>
                      <c:pt idx="98">
                        <c:v>0.76555788397919</c:v>
                      </c:pt>
                      <c:pt idx="99">
                        <c:v>0.7565635206636</c:v>
                      </c:pt>
                      <c:pt idx="100">
                        <c:v>0.760462711968244</c:v>
                      </c:pt>
                      <c:pt idx="101">
                        <c:v>0.75305964982810802</c:v>
                      </c:pt>
                      <c:pt idx="102">
                        <c:v>0.746085732515123</c:v>
                      </c:pt>
                      <c:pt idx="103">
                        <c:v>0.741629996363255</c:v>
                      </c:pt>
                      <c:pt idx="104">
                        <c:v>0.74003388333442299</c:v>
                      </c:pt>
                      <c:pt idx="105">
                        <c:v>0.72830364879186404</c:v>
                      </c:pt>
                      <c:pt idx="106">
                        <c:v>0.72440673217449203</c:v>
                      </c:pt>
                      <c:pt idx="107">
                        <c:v>0.729339195658257</c:v>
                      </c:pt>
                      <c:pt idx="108">
                        <c:v>0.72719705859313699</c:v>
                      </c:pt>
                      <c:pt idx="109">
                        <c:v>0.72274382002606996</c:v>
                      </c:pt>
                      <c:pt idx="110">
                        <c:v>0.71054039359438603</c:v>
                      </c:pt>
                      <c:pt idx="111">
                        <c:v>0.70441564591969397</c:v>
                      </c:pt>
                      <c:pt idx="112">
                        <c:v>0.70300500374873798</c:v>
                      </c:pt>
                      <c:pt idx="113">
                        <c:v>0.70012090350395195</c:v>
                      </c:pt>
                      <c:pt idx="114">
                        <c:v>0.70060532591992097</c:v>
                      </c:pt>
                      <c:pt idx="115">
                        <c:v>0.68999794897714395</c:v>
                      </c:pt>
                      <c:pt idx="116">
                        <c:v>0.688973458835623</c:v>
                      </c:pt>
                      <c:pt idx="117">
                        <c:v>0.69058577988984804</c:v>
                      </c:pt>
                      <c:pt idx="118">
                        <c:v>0.68628761499246105</c:v>
                      </c:pt>
                      <c:pt idx="119">
                        <c:v>0.68714178973157902</c:v>
                      </c:pt>
                      <c:pt idx="120">
                        <c:v>0.69284011943745805</c:v>
                      </c:pt>
                      <c:pt idx="121">
                        <c:v>0.68811691973038702</c:v>
                      </c:pt>
                      <c:pt idx="122">
                        <c:v>0.68072806529621999</c:v>
                      </c:pt>
                      <c:pt idx="123">
                        <c:v>0.67671104622878098</c:v>
                      </c:pt>
                      <c:pt idx="124">
                        <c:v>0.679624495762707</c:v>
                      </c:pt>
                      <c:pt idx="125">
                        <c:v>0.67607351960225304</c:v>
                      </c:pt>
                      <c:pt idx="126">
                        <c:v>0.67681312965631202</c:v>
                      </c:pt>
                      <c:pt idx="127">
                        <c:v>0.66976534730683701</c:v>
                      </c:pt>
                      <c:pt idx="128">
                        <c:v>0.66263916044608395</c:v>
                      </c:pt>
                      <c:pt idx="129">
                        <c:v>0.66525749702254799</c:v>
                      </c:pt>
                      <c:pt idx="130">
                        <c:v>0.67133659481390695</c:v>
                      </c:pt>
                      <c:pt idx="131">
                        <c:v>0.673519365374187</c:v>
                      </c:pt>
                      <c:pt idx="132">
                        <c:v>0.67852521367976804</c:v>
                      </c:pt>
                      <c:pt idx="133">
                        <c:v>0.67911367964372205</c:v>
                      </c:pt>
                      <c:pt idx="134">
                        <c:v>0.67552390895549896</c:v>
                      </c:pt>
                      <c:pt idx="135">
                        <c:v>0.67342101880627803</c:v>
                      </c:pt>
                      <c:pt idx="136">
                        <c:v>0.67856089941164899</c:v>
                      </c:pt>
                      <c:pt idx="137">
                        <c:v>0.67821851546881895</c:v>
                      </c:pt>
                      <c:pt idx="138">
                        <c:v>0.66867015678736597</c:v>
                      </c:pt>
                      <c:pt idx="139">
                        <c:v>0.68309905942345395</c:v>
                      </c:pt>
                      <c:pt idx="140">
                        <c:v>0.70641535133412403</c:v>
                      </c:pt>
                      <c:pt idx="141">
                        <c:v>0.70428847096250202</c:v>
                      </c:pt>
                      <c:pt idx="142">
                        <c:v>0.69242554458424599</c:v>
                      </c:pt>
                      <c:pt idx="143">
                        <c:v>0.68445720595944703</c:v>
                      </c:pt>
                      <c:pt idx="144">
                        <c:v>0.68951698904466296</c:v>
                      </c:pt>
                      <c:pt idx="145">
                        <c:v>0.692107927040848</c:v>
                      </c:pt>
                      <c:pt idx="146">
                        <c:v>0.69601036972824004</c:v>
                      </c:pt>
                      <c:pt idx="147">
                        <c:v>0.71253625285551603</c:v>
                      </c:pt>
                      <c:pt idx="148">
                        <c:v>0.71383492206599797</c:v>
                      </c:pt>
                      <c:pt idx="149">
                        <c:v>0.70493791616830603</c:v>
                      </c:pt>
                      <c:pt idx="150">
                        <c:v>0.70235203045073302</c:v>
                      </c:pt>
                      <c:pt idx="151">
                        <c:v>0.70092201816118305</c:v>
                      </c:pt>
                      <c:pt idx="152">
                        <c:v>0.70797801707336006</c:v>
                      </c:pt>
                      <c:pt idx="153">
                        <c:v>0.698471082889912</c:v>
                      </c:pt>
                      <c:pt idx="154">
                        <c:v>0.69699843495192304</c:v>
                      </c:pt>
                      <c:pt idx="155">
                        <c:v>0.69687136246285897</c:v>
                      </c:pt>
                      <c:pt idx="156">
                        <c:v>0.70636262941019701</c:v>
                      </c:pt>
                      <c:pt idx="157">
                        <c:v>0.70427529048152004</c:v>
                      </c:pt>
                      <c:pt idx="158">
                        <c:v>0.69585777477392097</c:v>
                      </c:pt>
                      <c:pt idx="159">
                        <c:v>0.69290958261300495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0.80202220162539195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0.88220610282006129</c:v>
                      </c:pt>
                      <c:pt idx="1">
                        <c:v>0.89718426273118501</c:v>
                      </c:pt>
                      <c:pt idx="2">
                        <c:v>0.90635331635620875</c:v>
                      </c:pt>
                      <c:pt idx="3">
                        <c:v>0.90894694163175505</c:v>
                      </c:pt>
                      <c:pt idx="4">
                        <c:v>0.92639627216362874</c:v>
                      </c:pt>
                      <c:pt idx="5">
                        <c:v>0.93512835190131993</c:v>
                      </c:pt>
                      <c:pt idx="6">
                        <c:v>0.94205782127708004</c:v>
                      </c:pt>
                      <c:pt idx="7">
                        <c:v>0.95757749414109505</c:v>
                      </c:pt>
                      <c:pt idx="8">
                        <c:v>0.96529977619056251</c:v>
                      </c:pt>
                      <c:pt idx="9">
                        <c:v>0.96775772997418885</c:v>
                      </c:pt>
                      <c:pt idx="10">
                        <c:v>0.98449507842717621</c:v>
                      </c:pt>
                      <c:pt idx="11">
                        <c:v>1.001035252181365</c:v>
                      </c:pt>
                      <c:pt idx="12">
                        <c:v>1.0102934473978626</c:v>
                      </c:pt>
                      <c:pt idx="13">
                        <c:v>1.021648852280725</c:v>
                      </c:pt>
                      <c:pt idx="14">
                        <c:v>1.0268985984557701</c:v>
                      </c:pt>
                      <c:pt idx="15">
                        <c:v>1.03913540276134</c:v>
                      </c:pt>
                      <c:pt idx="16">
                        <c:v>1.0797894970318151</c:v>
                      </c:pt>
                      <c:pt idx="17">
                        <c:v>1.10193215490376</c:v>
                      </c:pt>
                      <c:pt idx="18">
                        <c:v>1.1122896092804075</c:v>
                      </c:pt>
                      <c:pt idx="19">
                        <c:v>1.1211322316623611</c:v>
                      </c:pt>
                      <c:pt idx="20">
                        <c:v>1.1219114183787176</c:v>
                      </c:pt>
                      <c:pt idx="21">
                        <c:v>1.1389071392707926</c:v>
                      </c:pt>
                      <c:pt idx="22">
                        <c:v>1.1504640948241249</c:v>
                      </c:pt>
                      <c:pt idx="23">
                        <c:v>1.1657845108207212</c:v>
                      </c:pt>
                      <c:pt idx="24">
                        <c:v>1.1919907336147451</c:v>
                      </c:pt>
                      <c:pt idx="25">
                        <c:v>1.2083365500652175</c:v>
                      </c:pt>
                      <c:pt idx="26">
                        <c:v>1.2055670216514587</c:v>
                      </c:pt>
                      <c:pt idx="27">
                        <c:v>1.2236344159114001</c:v>
                      </c:pt>
                      <c:pt idx="28">
                        <c:v>1.25</c:v>
                      </c:pt>
                      <c:pt idx="29">
                        <c:v>1.24212602629617</c:v>
                      </c:pt>
                      <c:pt idx="30">
                        <c:v>1.2470888558639113</c:v>
                      </c:pt>
                      <c:pt idx="31">
                        <c:v>1.2149537362318412</c:v>
                      </c:pt>
                      <c:pt idx="32">
                        <c:v>1.1780645573391875</c:v>
                      </c:pt>
                      <c:pt idx="33">
                        <c:v>1.1224325347451711</c:v>
                      </c:pt>
                      <c:pt idx="34">
                        <c:v>1.0219583321427574</c:v>
                      </c:pt>
                      <c:pt idx="35">
                        <c:v>0.9181843336071388</c:v>
                      </c:pt>
                      <c:pt idx="36">
                        <c:v>0.78465464663626006</c:v>
                      </c:pt>
                      <c:pt idx="37">
                        <c:v>0.65001463681168126</c:v>
                      </c:pt>
                      <c:pt idx="38">
                        <c:v>0.51991883618233747</c:v>
                      </c:pt>
                      <c:pt idx="39">
                        <c:v>0.42893068338249996</c:v>
                      </c:pt>
                      <c:pt idx="40">
                        <c:v>0.35050703983098375</c:v>
                      </c:pt>
                      <c:pt idx="41">
                        <c:v>0.24162267516557251</c:v>
                      </c:pt>
                      <c:pt idx="42">
                        <c:v>0.16708777052049376</c:v>
                      </c:pt>
                      <c:pt idx="43">
                        <c:v>0.11492753640057336</c:v>
                      </c:pt>
                      <c:pt idx="44">
                        <c:v>7.5216952438317997E-2</c:v>
                      </c:pt>
                      <c:pt idx="45">
                        <c:v>5.9714111865866129E-2</c:v>
                      </c:pt>
                      <c:pt idx="46">
                        <c:v>4.5667438634173628E-2</c:v>
                      </c:pt>
                      <c:pt idx="47">
                        <c:v>4.9539136123885996E-2</c:v>
                      </c:pt>
                      <c:pt idx="48">
                        <c:v>1.9316107024670126E-2</c:v>
                      </c:pt>
                      <c:pt idx="49">
                        <c:v>2.0499843959312373E-2</c:v>
                      </c:pt>
                      <c:pt idx="50">
                        <c:v>4.6185515680760375E-2</c:v>
                      </c:pt>
                      <c:pt idx="51">
                        <c:v>3.6333392669395004E-2</c:v>
                      </c:pt>
                      <c:pt idx="52">
                        <c:v>3.1610147896869376E-2</c:v>
                      </c:pt>
                      <c:pt idx="53">
                        <c:v>4.4894706429717754E-2</c:v>
                      </c:pt>
                      <c:pt idx="54">
                        <c:v>4.8291186530252626E-2</c:v>
                      </c:pt>
                      <c:pt idx="55">
                        <c:v>4.7407475806961752E-2</c:v>
                      </c:pt>
                      <c:pt idx="56">
                        <c:v>6.3610770002511877E-2</c:v>
                      </c:pt>
                      <c:pt idx="57">
                        <c:v>9.5386885526193996E-2</c:v>
                      </c:pt>
                      <c:pt idx="58">
                        <c:v>0.12186466936852625</c:v>
                      </c:pt>
                      <c:pt idx="59">
                        <c:v>0.12976490327359752</c:v>
                      </c:pt>
                      <c:pt idx="60">
                        <c:v>0.16165012727702124</c:v>
                      </c:pt>
                      <c:pt idx="61">
                        <c:v>0.18830586917393377</c:v>
                      </c:pt>
                      <c:pt idx="62">
                        <c:v>0.19805876380839749</c:v>
                      </c:pt>
                      <c:pt idx="63">
                        <c:v>0.22038687084023625</c:v>
                      </c:pt>
                      <c:pt idx="64">
                        <c:v>0.24179039573598626</c:v>
                      </c:pt>
                      <c:pt idx="65">
                        <c:v>0.24322357265913749</c:v>
                      </c:pt>
                      <c:pt idx="66">
                        <c:v>0.24893104006984498</c:v>
                      </c:pt>
                      <c:pt idx="67">
                        <c:v>0.25676184664495999</c:v>
                      </c:pt>
                      <c:pt idx="68">
                        <c:v>0.27823272932534748</c:v>
                      </c:pt>
                      <c:pt idx="69">
                        <c:v>0.31795570309464621</c:v>
                      </c:pt>
                      <c:pt idx="70">
                        <c:v>0.37452219580979129</c:v>
                      </c:pt>
                      <c:pt idx="71">
                        <c:v>0.43507354685942878</c:v>
                      </c:pt>
                      <c:pt idx="72">
                        <c:v>0.51281931296709504</c:v>
                      </c:pt>
                      <c:pt idx="73">
                        <c:v>0.585144762554625</c:v>
                      </c:pt>
                      <c:pt idx="74">
                        <c:v>0.63215686440346752</c:v>
                      </c:pt>
                      <c:pt idx="75">
                        <c:v>0.68188148539637505</c:v>
                      </c:pt>
                      <c:pt idx="76">
                        <c:v>0.72919527701506381</c:v>
                      </c:pt>
                      <c:pt idx="77">
                        <c:v>0.78351574848980132</c:v>
                      </c:pt>
                      <c:pt idx="78">
                        <c:v>0.83454007861792245</c:v>
                      </c:pt>
                      <c:pt idx="79">
                        <c:v>0.86123414760467376</c:v>
                      </c:pt>
                      <c:pt idx="80">
                        <c:v>0.90294098215646879</c:v>
                      </c:pt>
                      <c:pt idx="81">
                        <c:v>0.92949055080149878</c:v>
                      </c:pt>
                      <c:pt idx="82">
                        <c:v>0.93876485931905507</c:v>
                      </c:pt>
                      <c:pt idx="83">
                        <c:v>0.95456938009922743</c:v>
                      </c:pt>
                      <c:pt idx="84">
                        <c:v>0.97200645394505369</c:v>
                      </c:pt>
                      <c:pt idx="85">
                        <c:v>0.98977632558996997</c:v>
                      </c:pt>
                      <c:pt idx="86">
                        <c:v>0.9954242409783649</c:v>
                      </c:pt>
                      <c:pt idx="87">
                        <c:v>0.99977449805105256</c:v>
                      </c:pt>
                      <c:pt idx="88">
                        <c:v>1.0019168288617437</c:v>
                      </c:pt>
                      <c:pt idx="89">
                        <c:v>1.0025277520317399</c:v>
                      </c:pt>
                      <c:pt idx="90">
                        <c:v>0.99620120263447753</c:v>
                      </c:pt>
                      <c:pt idx="91">
                        <c:v>0.98633211387965258</c:v>
                      </c:pt>
                      <c:pt idx="92">
                        <c:v>0.99132354795590372</c:v>
                      </c:pt>
                      <c:pt idx="93">
                        <c:v>0.98857836170685875</c:v>
                      </c:pt>
                      <c:pt idx="94">
                        <c:v>0.98721400093869116</c:v>
                      </c:pt>
                      <c:pt idx="95">
                        <c:v>0.98069499242617875</c:v>
                      </c:pt>
                      <c:pt idx="96">
                        <c:v>0.96783951066695251</c:v>
                      </c:pt>
                      <c:pt idx="97">
                        <c:v>0.95370127246533754</c:v>
                      </c:pt>
                      <c:pt idx="98">
                        <c:v>0.95694735497398753</c:v>
                      </c:pt>
                      <c:pt idx="99">
                        <c:v>0.94570440082950002</c:v>
                      </c:pt>
                      <c:pt idx="100">
                        <c:v>0.95057838996030497</c:v>
                      </c:pt>
                      <c:pt idx="101">
                        <c:v>0.94132456228513506</c:v>
                      </c:pt>
                      <c:pt idx="102">
                        <c:v>0.93260716564390378</c:v>
                      </c:pt>
                      <c:pt idx="103">
                        <c:v>0.92703749545406877</c:v>
                      </c:pt>
                      <c:pt idx="104">
                        <c:v>0.92504235416802871</c:v>
                      </c:pt>
                      <c:pt idx="105">
                        <c:v>0.91037956098983008</c:v>
                      </c:pt>
                      <c:pt idx="106">
                        <c:v>0.90550841521811498</c:v>
                      </c:pt>
                      <c:pt idx="107">
                        <c:v>0.91167399457282128</c:v>
                      </c:pt>
                      <c:pt idx="108">
                        <c:v>0.90899632324142121</c:v>
                      </c:pt>
                      <c:pt idx="109">
                        <c:v>0.90342977503258748</c:v>
                      </c:pt>
                      <c:pt idx="110">
                        <c:v>0.88817549199298251</c:v>
                      </c:pt>
                      <c:pt idx="111">
                        <c:v>0.8805195573996174</c:v>
                      </c:pt>
                      <c:pt idx="112">
                        <c:v>0.87875625468592244</c:v>
                      </c:pt>
                      <c:pt idx="113">
                        <c:v>0.87515112937993988</c:v>
                      </c:pt>
                      <c:pt idx="114">
                        <c:v>0.87575665739990116</c:v>
                      </c:pt>
                      <c:pt idx="115">
                        <c:v>0.86249743622142994</c:v>
                      </c:pt>
                      <c:pt idx="116">
                        <c:v>0.86121682354452878</c:v>
                      </c:pt>
                      <c:pt idx="117">
                        <c:v>0.8632322248623101</c:v>
                      </c:pt>
                      <c:pt idx="118">
                        <c:v>0.85785951874057631</c:v>
                      </c:pt>
                      <c:pt idx="119">
                        <c:v>0.85892723716447383</c:v>
                      </c:pt>
                      <c:pt idx="120">
                        <c:v>0.86605014929682256</c:v>
                      </c:pt>
                      <c:pt idx="121">
                        <c:v>0.86014614966298375</c:v>
                      </c:pt>
                      <c:pt idx="122">
                        <c:v>0.85091008162027504</c:v>
                      </c:pt>
                      <c:pt idx="123">
                        <c:v>0.84588880778597619</c:v>
                      </c:pt>
                      <c:pt idx="124">
                        <c:v>0.84953061970338373</c:v>
                      </c:pt>
                      <c:pt idx="125">
                        <c:v>0.84509189950281627</c:v>
                      </c:pt>
                      <c:pt idx="126">
                        <c:v>0.84601641207039002</c:v>
                      </c:pt>
                      <c:pt idx="127">
                        <c:v>0.83720668413354626</c:v>
                      </c:pt>
                      <c:pt idx="128">
                        <c:v>0.82829895055760494</c:v>
                      </c:pt>
                      <c:pt idx="129">
                        <c:v>0.83157187127818499</c:v>
                      </c:pt>
                      <c:pt idx="130">
                        <c:v>0.83917074351738363</c:v>
                      </c:pt>
                      <c:pt idx="131">
                        <c:v>0.84189920671773377</c:v>
                      </c:pt>
                      <c:pt idx="132">
                        <c:v>0.84815651709971007</c:v>
                      </c:pt>
                      <c:pt idx="133">
                        <c:v>0.8488920995546525</c:v>
                      </c:pt>
                      <c:pt idx="134">
                        <c:v>0.8444048861943737</c:v>
                      </c:pt>
                      <c:pt idx="135">
                        <c:v>0.84177627350784756</c:v>
                      </c:pt>
                      <c:pt idx="136">
                        <c:v>0.84820112426456129</c:v>
                      </c:pt>
                      <c:pt idx="137">
                        <c:v>0.84777314433602369</c:v>
                      </c:pt>
                      <c:pt idx="138">
                        <c:v>0.83583769598420743</c:v>
                      </c:pt>
                      <c:pt idx="139">
                        <c:v>0.85387382427931746</c:v>
                      </c:pt>
                      <c:pt idx="140">
                        <c:v>0.88301918916765509</c:v>
                      </c:pt>
                      <c:pt idx="141">
                        <c:v>0.8803605887031275</c:v>
                      </c:pt>
                      <c:pt idx="142">
                        <c:v>0.86553193073030754</c:v>
                      </c:pt>
                      <c:pt idx="143">
                        <c:v>0.85557150744930877</c:v>
                      </c:pt>
                      <c:pt idx="144">
                        <c:v>0.86189623630582868</c:v>
                      </c:pt>
                      <c:pt idx="145">
                        <c:v>0.86513490880106003</c:v>
                      </c:pt>
                      <c:pt idx="146">
                        <c:v>0.87001296216030011</c:v>
                      </c:pt>
                      <c:pt idx="147">
                        <c:v>0.89067031606939506</c:v>
                      </c:pt>
                      <c:pt idx="148">
                        <c:v>0.89229365258249749</c:v>
                      </c:pt>
                      <c:pt idx="149">
                        <c:v>0.88117239521038249</c:v>
                      </c:pt>
                      <c:pt idx="150">
                        <c:v>0.87794003806341625</c:v>
                      </c:pt>
                      <c:pt idx="151">
                        <c:v>0.87615252270147881</c:v>
                      </c:pt>
                      <c:pt idx="152">
                        <c:v>0.88497252134170012</c:v>
                      </c:pt>
                      <c:pt idx="153">
                        <c:v>0.87308885361238997</c:v>
                      </c:pt>
                      <c:pt idx="154">
                        <c:v>0.87124804368990383</c:v>
                      </c:pt>
                      <c:pt idx="155">
                        <c:v>0.87108920307857374</c:v>
                      </c:pt>
                      <c:pt idx="156">
                        <c:v>0.88295328676274631</c:v>
                      </c:pt>
                      <c:pt idx="157">
                        <c:v>0.88034411310190008</c:v>
                      </c:pt>
                      <c:pt idx="158">
                        <c:v>0.86982221846740115</c:v>
                      </c:pt>
                      <c:pt idx="159">
                        <c:v>0.86613697826625624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0.52932366169203682</c:v>
                      </c:pt>
                      <c:pt idx="1">
                        <c:v>0.53831055763871105</c:v>
                      </c:pt>
                      <c:pt idx="2">
                        <c:v>0.54381198981372525</c:v>
                      </c:pt>
                      <c:pt idx="3">
                        <c:v>0.54536816497905294</c:v>
                      </c:pt>
                      <c:pt idx="4">
                        <c:v>0.55583776329817725</c:v>
                      </c:pt>
                      <c:pt idx="5">
                        <c:v>0.561077011140792</c:v>
                      </c:pt>
                      <c:pt idx="6">
                        <c:v>0.56523469276624794</c:v>
                      </c:pt>
                      <c:pt idx="7">
                        <c:v>0.57454649648465694</c:v>
                      </c:pt>
                      <c:pt idx="8">
                        <c:v>0.57917986571433755</c:v>
                      </c:pt>
                      <c:pt idx="9">
                        <c:v>0.58065463798451322</c:v>
                      </c:pt>
                      <c:pt idx="10">
                        <c:v>0.59069704705630577</c:v>
                      </c:pt>
                      <c:pt idx="11">
                        <c:v>0.60062115130881899</c:v>
                      </c:pt>
                      <c:pt idx="12">
                        <c:v>0.60617606843871752</c:v>
                      </c:pt>
                      <c:pt idx="13">
                        <c:v>0.61298931136843504</c:v>
                      </c:pt>
                      <c:pt idx="14">
                        <c:v>0.61613915907346206</c:v>
                      </c:pt>
                      <c:pt idx="15">
                        <c:v>0.62348124165680407</c:v>
                      </c:pt>
                      <c:pt idx="16">
                        <c:v>0.64787369821908902</c:v>
                      </c:pt>
                      <c:pt idx="17">
                        <c:v>0.66115929294225606</c:v>
                      </c:pt>
                      <c:pt idx="18">
                        <c:v>0.66737376556824446</c:v>
                      </c:pt>
                      <c:pt idx="19">
                        <c:v>0.67267933899741672</c:v>
                      </c:pt>
                      <c:pt idx="20">
                        <c:v>0.67314685102723049</c:v>
                      </c:pt>
                      <c:pt idx="21">
                        <c:v>0.68334428356247545</c:v>
                      </c:pt>
                      <c:pt idx="22">
                        <c:v>0.69027845689447498</c:v>
                      </c:pt>
                      <c:pt idx="23">
                        <c:v>0.69947070649243281</c:v>
                      </c:pt>
                      <c:pt idx="24">
                        <c:v>0.71519444016884703</c:v>
                      </c:pt>
                      <c:pt idx="25">
                        <c:v>0.72500193003913049</c:v>
                      </c:pt>
                      <c:pt idx="26">
                        <c:v>0.72334021299087525</c:v>
                      </c:pt>
                      <c:pt idx="27">
                        <c:v>0.73418064954684004</c:v>
                      </c:pt>
                      <c:pt idx="28">
                        <c:v>0.75</c:v>
                      </c:pt>
                      <c:pt idx="29">
                        <c:v>0.74527561577770207</c:v>
                      </c:pt>
                      <c:pt idx="30">
                        <c:v>0.74825331351834667</c:v>
                      </c:pt>
                      <c:pt idx="31">
                        <c:v>0.72897224173910469</c:v>
                      </c:pt>
                      <c:pt idx="32">
                        <c:v>0.70683873440351253</c:v>
                      </c:pt>
                      <c:pt idx="33">
                        <c:v>0.6734595208471027</c:v>
                      </c:pt>
                      <c:pt idx="34">
                        <c:v>0.61317499928565455</c:v>
                      </c:pt>
                      <c:pt idx="35">
                        <c:v>0.55091060016428328</c:v>
                      </c:pt>
                      <c:pt idx="36">
                        <c:v>0.470792787981756</c:v>
                      </c:pt>
                      <c:pt idx="37">
                        <c:v>0.39000878208700879</c:v>
                      </c:pt>
                      <c:pt idx="38">
                        <c:v>0.3119513017094025</c:v>
                      </c:pt>
                      <c:pt idx="39">
                        <c:v>0.2573584100295</c:v>
                      </c:pt>
                      <c:pt idx="40">
                        <c:v>0.21030422389859027</c:v>
                      </c:pt>
                      <c:pt idx="41">
                        <c:v>0.14497360509934348</c:v>
                      </c:pt>
                      <c:pt idx="42">
                        <c:v>0.10025266231229626</c:v>
                      </c:pt>
                      <c:pt idx="43">
                        <c:v>6.8956521840344023E-2</c:v>
                      </c:pt>
                      <c:pt idx="44">
                        <c:v>4.5130171462990802E-2</c:v>
                      </c:pt>
                      <c:pt idx="45">
                        <c:v>3.5828467119519675E-2</c:v>
                      </c:pt>
                      <c:pt idx="46">
                        <c:v>2.7400463180504174E-2</c:v>
                      </c:pt>
                      <c:pt idx="47">
                        <c:v>2.97234816743316E-2</c:v>
                      </c:pt>
                      <c:pt idx="48">
                        <c:v>1.1589664214802075E-2</c:v>
                      </c:pt>
                      <c:pt idx="49">
                        <c:v>1.2299906375587425E-2</c:v>
                      </c:pt>
                      <c:pt idx="50">
                        <c:v>2.7711309408456227E-2</c:v>
                      </c:pt>
                      <c:pt idx="51">
                        <c:v>2.1800035601636999E-2</c:v>
                      </c:pt>
                      <c:pt idx="52">
                        <c:v>1.8966088738121625E-2</c:v>
                      </c:pt>
                      <c:pt idx="53">
                        <c:v>2.6936823857830652E-2</c:v>
                      </c:pt>
                      <c:pt idx="54">
                        <c:v>2.8974711918151576E-2</c:v>
                      </c:pt>
                      <c:pt idx="55">
                        <c:v>2.8444485484177051E-2</c:v>
                      </c:pt>
                      <c:pt idx="56">
                        <c:v>3.8166462001507126E-2</c:v>
                      </c:pt>
                      <c:pt idx="57">
                        <c:v>5.7232131315716403E-2</c:v>
                      </c:pt>
                      <c:pt idx="58">
                        <c:v>7.3118801621115753E-2</c:v>
                      </c:pt>
                      <c:pt idx="59">
                        <c:v>7.7858941964158504E-2</c:v>
                      </c:pt>
                      <c:pt idx="60">
                        <c:v>9.6990076366212735E-2</c:v>
                      </c:pt>
                      <c:pt idx="61">
                        <c:v>0.11298352150436025</c:v>
                      </c:pt>
                      <c:pt idx="62">
                        <c:v>0.11883525828503849</c:v>
                      </c:pt>
                      <c:pt idx="63">
                        <c:v>0.13223212250414176</c:v>
                      </c:pt>
                      <c:pt idx="64">
                        <c:v>0.14507423744159176</c:v>
                      </c:pt>
                      <c:pt idx="65">
                        <c:v>0.14593414359548249</c:v>
                      </c:pt>
                      <c:pt idx="66">
                        <c:v>0.149358624041907</c:v>
                      </c:pt>
                      <c:pt idx="67">
                        <c:v>0.154057107986976</c:v>
                      </c:pt>
                      <c:pt idx="68">
                        <c:v>0.1669396375952085</c:v>
                      </c:pt>
                      <c:pt idx="69">
                        <c:v>0.19077342185678775</c:v>
                      </c:pt>
                      <c:pt idx="70">
                        <c:v>0.22471331748587475</c:v>
                      </c:pt>
                      <c:pt idx="71">
                        <c:v>0.26104412811565725</c:v>
                      </c:pt>
                      <c:pt idx="72">
                        <c:v>0.30769158778025701</c:v>
                      </c:pt>
                      <c:pt idx="73">
                        <c:v>0.35108685753277502</c:v>
                      </c:pt>
                      <c:pt idx="74">
                        <c:v>0.37929411864208051</c:v>
                      </c:pt>
                      <c:pt idx="75">
                        <c:v>0.40912889123782503</c:v>
                      </c:pt>
                      <c:pt idx="76">
                        <c:v>0.43751716620903824</c:v>
                      </c:pt>
                      <c:pt idx="77">
                        <c:v>0.47010944909388075</c:v>
                      </c:pt>
                      <c:pt idx="78">
                        <c:v>0.50072404717075347</c:v>
                      </c:pt>
                      <c:pt idx="79">
                        <c:v>0.5167404885628043</c:v>
                      </c:pt>
                      <c:pt idx="80">
                        <c:v>0.54176458929388127</c:v>
                      </c:pt>
                      <c:pt idx="81">
                        <c:v>0.55769433048089923</c:v>
                      </c:pt>
                      <c:pt idx="82">
                        <c:v>0.56325891559143304</c:v>
                      </c:pt>
                      <c:pt idx="83">
                        <c:v>0.57274162805953654</c:v>
                      </c:pt>
                      <c:pt idx="84">
                        <c:v>0.58320387236703231</c:v>
                      </c:pt>
                      <c:pt idx="85">
                        <c:v>0.59386579535398198</c:v>
                      </c:pt>
                      <c:pt idx="86">
                        <c:v>0.59725454458701899</c:v>
                      </c:pt>
                      <c:pt idx="87">
                        <c:v>0.59986469883063154</c:v>
                      </c:pt>
                      <c:pt idx="88">
                        <c:v>0.60115009731704627</c:v>
                      </c:pt>
                      <c:pt idx="89">
                        <c:v>0.60151665121904396</c:v>
                      </c:pt>
                      <c:pt idx="90">
                        <c:v>0.59772072158068656</c:v>
                      </c:pt>
                      <c:pt idx="91">
                        <c:v>0.59179926832779151</c:v>
                      </c:pt>
                      <c:pt idx="92">
                        <c:v>0.59479412877354232</c:v>
                      </c:pt>
                      <c:pt idx="93">
                        <c:v>0.59314701702411521</c:v>
                      </c:pt>
                      <c:pt idx="94">
                        <c:v>0.59232840056321479</c:v>
                      </c:pt>
                      <c:pt idx="95">
                        <c:v>0.58841699545570725</c:v>
                      </c:pt>
                      <c:pt idx="96">
                        <c:v>0.58070370640017155</c:v>
                      </c:pt>
                      <c:pt idx="97">
                        <c:v>0.57222076347920248</c:v>
                      </c:pt>
                      <c:pt idx="98">
                        <c:v>0.57416841298439247</c:v>
                      </c:pt>
                      <c:pt idx="99">
                        <c:v>0.56742264049769997</c:v>
                      </c:pt>
                      <c:pt idx="100">
                        <c:v>0.57034703397618303</c:v>
                      </c:pt>
                      <c:pt idx="101">
                        <c:v>0.56479473737108099</c:v>
                      </c:pt>
                      <c:pt idx="102">
                        <c:v>0.55956429938634222</c:v>
                      </c:pt>
                      <c:pt idx="103">
                        <c:v>0.55622249727244122</c:v>
                      </c:pt>
                      <c:pt idx="104">
                        <c:v>0.55502541250081727</c:v>
                      </c:pt>
                      <c:pt idx="105">
                        <c:v>0.54622773659389801</c:v>
                      </c:pt>
                      <c:pt idx="106">
                        <c:v>0.54330504913086908</c:v>
                      </c:pt>
                      <c:pt idx="107">
                        <c:v>0.54700439674369272</c:v>
                      </c:pt>
                      <c:pt idx="108">
                        <c:v>0.54539779394485277</c:v>
                      </c:pt>
                      <c:pt idx="109">
                        <c:v>0.54205786501955244</c:v>
                      </c:pt>
                      <c:pt idx="110">
                        <c:v>0.53290529519578955</c:v>
                      </c:pt>
                      <c:pt idx="111">
                        <c:v>0.52831173443977053</c:v>
                      </c:pt>
                      <c:pt idx="112">
                        <c:v>0.52725375281155351</c:v>
                      </c:pt>
                      <c:pt idx="113">
                        <c:v>0.52509067762796402</c:v>
                      </c:pt>
                      <c:pt idx="114">
                        <c:v>0.52545399443994079</c:v>
                      </c:pt>
                      <c:pt idx="115">
                        <c:v>0.51749846173285796</c:v>
                      </c:pt>
                      <c:pt idx="116">
                        <c:v>0.51673009412671722</c:v>
                      </c:pt>
                      <c:pt idx="117">
                        <c:v>0.51793933491738597</c:v>
                      </c:pt>
                      <c:pt idx="118">
                        <c:v>0.51471571124434579</c:v>
                      </c:pt>
                      <c:pt idx="119">
                        <c:v>0.51535634229868421</c:v>
                      </c:pt>
                      <c:pt idx="120">
                        <c:v>0.51963008957809353</c:v>
                      </c:pt>
                      <c:pt idx="121">
                        <c:v>0.51608768979779029</c:v>
                      </c:pt>
                      <c:pt idx="122">
                        <c:v>0.51054604897216493</c:v>
                      </c:pt>
                      <c:pt idx="123">
                        <c:v>0.50753328467158576</c:v>
                      </c:pt>
                      <c:pt idx="124">
                        <c:v>0.50971837182203028</c:v>
                      </c:pt>
                      <c:pt idx="125">
                        <c:v>0.50705513970168981</c:v>
                      </c:pt>
                      <c:pt idx="126">
                        <c:v>0.50760984724223401</c:v>
                      </c:pt>
                      <c:pt idx="127">
                        <c:v>0.50232401048012776</c:v>
                      </c:pt>
                      <c:pt idx="128">
                        <c:v>0.49697937033456296</c:v>
                      </c:pt>
                      <c:pt idx="129">
                        <c:v>0.498943122766911</c:v>
                      </c:pt>
                      <c:pt idx="130">
                        <c:v>0.50350244611043027</c:v>
                      </c:pt>
                      <c:pt idx="131">
                        <c:v>0.50513952403064022</c:v>
                      </c:pt>
                      <c:pt idx="132">
                        <c:v>0.508893910259826</c:v>
                      </c:pt>
                      <c:pt idx="133">
                        <c:v>0.50933525973279159</c:v>
                      </c:pt>
                      <c:pt idx="134">
                        <c:v>0.50664293171662422</c:v>
                      </c:pt>
                      <c:pt idx="135">
                        <c:v>0.50506576410470849</c:v>
                      </c:pt>
                      <c:pt idx="136">
                        <c:v>0.50892067455873669</c:v>
                      </c:pt>
                      <c:pt idx="137">
                        <c:v>0.50866388660161421</c:v>
                      </c:pt>
                      <c:pt idx="138">
                        <c:v>0.5015026175905245</c:v>
                      </c:pt>
                      <c:pt idx="139">
                        <c:v>0.51232429456759043</c:v>
                      </c:pt>
                      <c:pt idx="140">
                        <c:v>0.52981151350059297</c:v>
                      </c:pt>
                      <c:pt idx="141">
                        <c:v>0.52821635322187654</c:v>
                      </c:pt>
                      <c:pt idx="142">
                        <c:v>0.51931915843818444</c:v>
                      </c:pt>
                      <c:pt idx="143">
                        <c:v>0.5133429044695853</c:v>
                      </c:pt>
                      <c:pt idx="144">
                        <c:v>0.51713774178349725</c:v>
                      </c:pt>
                      <c:pt idx="145">
                        <c:v>0.51908094528063597</c:v>
                      </c:pt>
                      <c:pt idx="146">
                        <c:v>0.52200777729617998</c:v>
                      </c:pt>
                      <c:pt idx="147">
                        <c:v>0.53440218964163699</c:v>
                      </c:pt>
                      <c:pt idx="148">
                        <c:v>0.53537619154949845</c:v>
                      </c:pt>
                      <c:pt idx="149">
                        <c:v>0.52870343712622958</c:v>
                      </c:pt>
                      <c:pt idx="150">
                        <c:v>0.52676402283804979</c:v>
                      </c:pt>
                      <c:pt idx="151">
                        <c:v>0.52569151362088729</c:v>
                      </c:pt>
                      <c:pt idx="152">
                        <c:v>0.53098351280501999</c:v>
                      </c:pt>
                      <c:pt idx="153">
                        <c:v>0.52385331216743403</c:v>
                      </c:pt>
                      <c:pt idx="154">
                        <c:v>0.52274882621394225</c:v>
                      </c:pt>
                      <c:pt idx="155">
                        <c:v>0.5226535218471442</c:v>
                      </c:pt>
                      <c:pt idx="156">
                        <c:v>0.5297719720576477</c:v>
                      </c:pt>
                      <c:pt idx="157">
                        <c:v>0.52820646786114001</c:v>
                      </c:pt>
                      <c:pt idx="158">
                        <c:v>0.52189333108044078</c:v>
                      </c:pt>
                      <c:pt idx="159">
                        <c:v>0.51968218695975366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0.88220610282006129</c:v>
                      </c:pt>
                      <c:pt idx="1">
                        <c:v>0.89718426273118501</c:v>
                      </c:pt>
                      <c:pt idx="2">
                        <c:v>0.90635331635620875</c:v>
                      </c:pt>
                      <c:pt idx="3">
                        <c:v>0.90894694163175505</c:v>
                      </c:pt>
                      <c:pt idx="4">
                        <c:v>0.92639627216362874</c:v>
                      </c:pt>
                      <c:pt idx="5">
                        <c:v>0.93512835190131993</c:v>
                      </c:pt>
                      <c:pt idx="6">
                        <c:v>0.94205782127708004</c:v>
                      </c:pt>
                      <c:pt idx="7">
                        <c:v>0.95757749414109505</c:v>
                      </c:pt>
                      <c:pt idx="8">
                        <c:v>0.96529977619056251</c:v>
                      </c:pt>
                      <c:pt idx="9">
                        <c:v>0.96775772997418885</c:v>
                      </c:pt>
                      <c:pt idx="10">
                        <c:v>0.98449507842717621</c:v>
                      </c:pt>
                      <c:pt idx="11">
                        <c:v>1.001035252181365</c:v>
                      </c:pt>
                      <c:pt idx="12">
                        <c:v>1.0102934473978626</c:v>
                      </c:pt>
                      <c:pt idx="13">
                        <c:v>1.021648852280725</c:v>
                      </c:pt>
                      <c:pt idx="14">
                        <c:v>1.0268985984557701</c:v>
                      </c:pt>
                      <c:pt idx="15">
                        <c:v>1.03913540276134</c:v>
                      </c:pt>
                      <c:pt idx="16">
                        <c:v>1.0797894970318151</c:v>
                      </c:pt>
                      <c:pt idx="17">
                        <c:v>1.10193215490376</c:v>
                      </c:pt>
                      <c:pt idx="18">
                        <c:v>1.1122896092804075</c:v>
                      </c:pt>
                      <c:pt idx="19">
                        <c:v>1.1211322316623611</c:v>
                      </c:pt>
                      <c:pt idx="20">
                        <c:v>1.1219114183787176</c:v>
                      </c:pt>
                      <c:pt idx="21">
                        <c:v>1.1389071392707926</c:v>
                      </c:pt>
                      <c:pt idx="22">
                        <c:v>1.1504640948241249</c:v>
                      </c:pt>
                      <c:pt idx="23">
                        <c:v>1.1657845108207212</c:v>
                      </c:pt>
                      <c:pt idx="24">
                        <c:v>1.1919907336147451</c:v>
                      </c:pt>
                      <c:pt idx="25">
                        <c:v>1.2083365500652175</c:v>
                      </c:pt>
                      <c:pt idx="26">
                        <c:v>1.2055670216514587</c:v>
                      </c:pt>
                      <c:pt idx="27">
                        <c:v>1.2236344159114001</c:v>
                      </c:pt>
                      <c:pt idx="28">
                        <c:v>1.25</c:v>
                      </c:pt>
                      <c:pt idx="29">
                        <c:v>1.24212602629617</c:v>
                      </c:pt>
                      <c:pt idx="30">
                        <c:v>1.2470888558639113</c:v>
                      </c:pt>
                      <c:pt idx="31">
                        <c:v>1.2149537362318412</c:v>
                      </c:pt>
                      <c:pt idx="32">
                        <c:v>1.1780645573391875</c:v>
                      </c:pt>
                      <c:pt idx="33">
                        <c:v>1.1224325347451711</c:v>
                      </c:pt>
                      <c:pt idx="34">
                        <c:v>1.0219583321427574</c:v>
                      </c:pt>
                      <c:pt idx="35">
                        <c:v>0.9181843336071388</c:v>
                      </c:pt>
                      <c:pt idx="36">
                        <c:v>0.78465464663626006</c:v>
                      </c:pt>
                      <c:pt idx="37">
                        <c:v>0.65001463681168126</c:v>
                      </c:pt>
                      <c:pt idx="38">
                        <c:v>0.51991883618233747</c:v>
                      </c:pt>
                      <c:pt idx="39">
                        <c:v>0.42893068338249996</c:v>
                      </c:pt>
                      <c:pt idx="40">
                        <c:v>0.35050703983098375</c:v>
                      </c:pt>
                      <c:pt idx="41">
                        <c:v>0.24162267516557251</c:v>
                      </c:pt>
                      <c:pt idx="42">
                        <c:v>0.16708777052049376</c:v>
                      </c:pt>
                      <c:pt idx="43">
                        <c:v>0.11492753640057336</c:v>
                      </c:pt>
                      <c:pt idx="44">
                        <c:v>7.5216952438317997E-2</c:v>
                      </c:pt>
                      <c:pt idx="45">
                        <c:v>5.9714111865866129E-2</c:v>
                      </c:pt>
                      <c:pt idx="46">
                        <c:v>4.5667438634173628E-2</c:v>
                      </c:pt>
                      <c:pt idx="47">
                        <c:v>4.9539136123885996E-2</c:v>
                      </c:pt>
                      <c:pt idx="48">
                        <c:v>1.9316107024670126E-2</c:v>
                      </c:pt>
                      <c:pt idx="49">
                        <c:v>2.0499843959312373E-2</c:v>
                      </c:pt>
                      <c:pt idx="50">
                        <c:v>4.6185515680760375E-2</c:v>
                      </c:pt>
                      <c:pt idx="51">
                        <c:v>3.6333392669395004E-2</c:v>
                      </c:pt>
                      <c:pt idx="52">
                        <c:v>3.1610147896869376E-2</c:v>
                      </c:pt>
                      <c:pt idx="53">
                        <c:v>4.4894706429717754E-2</c:v>
                      </c:pt>
                      <c:pt idx="54">
                        <c:v>4.8291186530252626E-2</c:v>
                      </c:pt>
                      <c:pt idx="55">
                        <c:v>4.7407475806961752E-2</c:v>
                      </c:pt>
                      <c:pt idx="56">
                        <c:v>6.3610770002511877E-2</c:v>
                      </c:pt>
                      <c:pt idx="57">
                        <c:v>9.5386885526193996E-2</c:v>
                      </c:pt>
                      <c:pt idx="58">
                        <c:v>0.12186466936852625</c:v>
                      </c:pt>
                      <c:pt idx="59">
                        <c:v>0.12976490327359752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0.52932366169203682</c:v>
                      </c:pt>
                      <c:pt idx="1">
                        <c:v>0.53831055763871105</c:v>
                      </c:pt>
                      <c:pt idx="2">
                        <c:v>0.54381198981372525</c:v>
                      </c:pt>
                      <c:pt idx="3">
                        <c:v>0.54536816497905294</c:v>
                      </c:pt>
                      <c:pt idx="4">
                        <c:v>0.55583776329817725</c:v>
                      </c:pt>
                      <c:pt idx="5">
                        <c:v>0.561077011140792</c:v>
                      </c:pt>
                      <c:pt idx="6">
                        <c:v>0.56523469276624794</c:v>
                      </c:pt>
                      <c:pt idx="7">
                        <c:v>0.57454649648465694</c:v>
                      </c:pt>
                      <c:pt idx="8">
                        <c:v>0.57917986571433755</c:v>
                      </c:pt>
                      <c:pt idx="9">
                        <c:v>0.58065463798451322</c:v>
                      </c:pt>
                      <c:pt idx="10">
                        <c:v>0.59069704705630577</c:v>
                      </c:pt>
                      <c:pt idx="11">
                        <c:v>0.60062115130881899</c:v>
                      </c:pt>
                      <c:pt idx="12">
                        <c:v>0.60617606843871752</c:v>
                      </c:pt>
                      <c:pt idx="13">
                        <c:v>0.61298931136843504</c:v>
                      </c:pt>
                      <c:pt idx="14">
                        <c:v>0.61613915907346206</c:v>
                      </c:pt>
                      <c:pt idx="15">
                        <c:v>0.62348124165680407</c:v>
                      </c:pt>
                      <c:pt idx="16">
                        <c:v>0.64787369821908902</c:v>
                      </c:pt>
                      <c:pt idx="17">
                        <c:v>0.66115929294225606</c:v>
                      </c:pt>
                      <c:pt idx="18">
                        <c:v>0.66737376556824446</c:v>
                      </c:pt>
                      <c:pt idx="19">
                        <c:v>0.67267933899741672</c:v>
                      </c:pt>
                      <c:pt idx="20">
                        <c:v>0.67314685102723049</c:v>
                      </c:pt>
                      <c:pt idx="21">
                        <c:v>0.68334428356247545</c:v>
                      </c:pt>
                      <c:pt idx="22">
                        <c:v>0.69027845689447498</c:v>
                      </c:pt>
                      <c:pt idx="23">
                        <c:v>0.69947070649243281</c:v>
                      </c:pt>
                      <c:pt idx="24">
                        <c:v>0.71519444016884703</c:v>
                      </c:pt>
                      <c:pt idx="25">
                        <c:v>0.72500193003913049</c:v>
                      </c:pt>
                      <c:pt idx="26">
                        <c:v>0.72334021299087525</c:v>
                      </c:pt>
                      <c:pt idx="27">
                        <c:v>0.73418064954684004</c:v>
                      </c:pt>
                      <c:pt idx="28">
                        <c:v>0.75</c:v>
                      </c:pt>
                      <c:pt idx="29">
                        <c:v>0.74527561577770207</c:v>
                      </c:pt>
                      <c:pt idx="30">
                        <c:v>0.74825331351834667</c:v>
                      </c:pt>
                      <c:pt idx="31">
                        <c:v>0.72897224173910469</c:v>
                      </c:pt>
                      <c:pt idx="32">
                        <c:v>0.70683873440351253</c:v>
                      </c:pt>
                      <c:pt idx="33">
                        <c:v>0.6734595208471027</c:v>
                      </c:pt>
                      <c:pt idx="34">
                        <c:v>0.61317499928565455</c:v>
                      </c:pt>
                      <c:pt idx="35">
                        <c:v>0.55091060016428328</c:v>
                      </c:pt>
                      <c:pt idx="36">
                        <c:v>0.470792787981756</c:v>
                      </c:pt>
                      <c:pt idx="37">
                        <c:v>0.39000878208700879</c:v>
                      </c:pt>
                      <c:pt idx="38">
                        <c:v>0.3119513017094025</c:v>
                      </c:pt>
                      <c:pt idx="39">
                        <c:v>0.2573584100295</c:v>
                      </c:pt>
                      <c:pt idx="40">
                        <c:v>0.21030422389859027</c:v>
                      </c:pt>
                      <c:pt idx="41">
                        <c:v>0.14497360509934348</c:v>
                      </c:pt>
                      <c:pt idx="42">
                        <c:v>0.10025266231229626</c:v>
                      </c:pt>
                      <c:pt idx="43">
                        <c:v>6.8956521840344023E-2</c:v>
                      </c:pt>
                      <c:pt idx="44">
                        <c:v>4.5130171462990802E-2</c:v>
                      </c:pt>
                      <c:pt idx="45">
                        <c:v>3.5828467119519675E-2</c:v>
                      </c:pt>
                      <c:pt idx="46">
                        <c:v>2.7400463180504174E-2</c:v>
                      </c:pt>
                      <c:pt idx="47">
                        <c:v>2.97234816743316E-2</c:v>
                      </c:pt>
                      <c:pt idx="48">
                        <c:v>1.1589664214802075E-2</c:v>
                      </c:pt>
                      <c:pt idx="49">
                        <c:v>1.2299906375587425E-2</c:v>
                      </c:pt>
                      <c:pt idx="50">
                        <c:v>2.7711309408456227E-2</c:v>
                      </c:pt>
                      <c:pt idx="51">
                        <c:v>2.1800035601636999E-2</c:v>
                      </c:pt>
                      <c:pt idx="52">
                        <c:v>1.8966088738121625E-2</c:v>
                      </c:pt>
                      <c:pt idx="53">
                        <c:v>2.6936823857830652E-2</c:v>
                      </c:pt>
                      <c:pt idx="54">
                        <c:v>2.8974711918151576E-2</c:v>
                      </c:pt>
                      <c:pt idx="55">
                        <c:v>2.8444485484177051E-2</c:v>
                      </c:pt>
                      <c:pt idx="56">
                        <c:v>3.8166462001507126E-2</c:v>
                      </c:pt>
                      <c:pt idx="57">
                        <c:v>5.7232131315716403E-2</c:v>
                      </c:pt>
                      <c:pt idx="58">
                        <c:v>7.3118801621115753E-2</c:v>
                      </c:pt>
                      <c:pt idx="59">
                        <c:v>7.7858941964158504E-2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1.1258304075953922</c:v>
                      </c:pt>
                      <c:pt idx="1">
                        <c:v>1.1589336915085109</c:v>
                      </c:pt>
                      <c:pt idx="2">
                        <c:v>1.1704973471015367</c:v>
                      </c:pt>
                      <c:pt idx="3">
                        <c:v>1.1902031866009204</c:v>
                      </c:pt>
                      <c:pt idx="4">
                        <c:v>1.2119445720768938</c:v>
                      </c:pt>
                      <c:pt idx="5">
                        <c:v>1.2341009059151633</c:v>
                      </c:pt>
                      <c:pt idx="6">
                        <c:v>1.2411429994843299</c:v>
                      </c:pt>
                      <c:pt idx="7">
                        <c:v>1.2465671100187656</c:v>
                      </c:pt>
                      <c:pt idx="8">
                        <c:v>1.2492382714982726</c:v>
                      </c:pt>
                      <c:pt idx="9">
                        <c:v>1.25</c:v>
                      </c:pt>
                      <c:pt idx="10">
                        <c:v>1.2421117527863432</c:v>
                      </c:pt>
                      <c:pt idx="11">
                        <c:v>1.2298064964794428</c:v>
                      </c:pt>
                      <c:pt idx="12">
                        <c:v>1.236030057455854</c:v>
                      </c:pt>
                      <c:pt idx="13">
                        <c:v>1.232607226711915</c:v>
                      </c:pt>
                      <c:pt idx="14">
                        <c:v>1.2309060758392802</c:v>
                      </c:pt>
                      <c:pt idx="15">
                        <c:v>1.2227778613094318</c:v>
                      </c:pt>
                      <c:pt idx="16">
                        <c:v>1.2067490260313398</c:v>
                      </c:pt>
                      <c:pt idx="17">
                        <c:v>1.1891207880935841</c:v>
                      </c:pt>
                      <c:pt idx="18">
                        <c:v>1.1931681604756348</c:v>
                      </c:pt>
                      <c:pt idx="19">
                        <c:v>1.1791499024751675</c:v>
                      </c:pt>
                      <c:pt idx="20">
                        <c:v>1.1852270274237378</c:v>
                      </c:pt>
                      <c:pt idx="21">
                        <c:v>1.1736889083337474</c:v>
                      </c:pt>
                      <c:pt idx="22">
                        <c:v>1.1628196373540109</c:v>
                      </c:pt>
                      <c:pt idx="23">
                        <c:v>1.1558751036758317</c:v>
                      </c:pt>
                      <c:pt idx="24">
                        <c:v>1.1533874652014895</c:v>
                      </c:pt>
                      <c:pt idx="25">
                        <c:v>1.1351051867951276</c:v>
                      </c:pt>
                      <c:pt idx="26">
                        <c:v>1.1290316070839388</c:v>
                      </c:pt>
                      <c:pt idx="27">
                        <c:v>1.1367191490774284</c:v>
                      </c:pt>
                      <c:pt idx="28">
                        <c:v>1.133380499192209</c:v>
                      </c:pt>
                      <c:pt idx="29">
                        <c:v>1.1264398581506612</c:v>
                      </c:pt>
                      <c:pt idx="30">
                        <c:v>1.1074200816298987</c:v>
                      </c:pt>
                      <c:pt idx="31">
                        <c:v>1.097874292775364</c:v>
                      </c:pt>
                      <c:pt idx="32">
                        <c:v>1.0956757218254307</c:v>
                      </c:pt>
                      <c:pt idx="33">
                        <c:v>1.0911806775502519</c:v>
                      </c:pt>
                      <c:pt idx="34">
                        <c:v>1.0919356791184556</c:v>
                      </c:pt>
                      <c:pt idx="35">
                        <c:v>1.0754034420412275</c:v>
                      </c:pt>
                      <c:pt idx="36">
                        <c:v>1.0738067123318682</c:v>
                      </c:pt>
                      <c:pt idx="37">
                        <c:v>1.0763196119918736</c:v>
                      </c:pt>
                      <c:pt idx="38">
                        <c:v>1.0696206626225853</c:v>
                      </c:pt>
                      <c:pt idx="39">
                        <c:v>1.07095194549946</c:v>
                      </c:pt>
                      <c:pt idx="40">
                        <c:v>1.0798331362170155</c:v>
                      </c:pt>
                      <c:pt idx="41">
                        <c:v>1.0724717444477183</c:v>
                      </c:pt>
                      <c:pt idx="42">
                        <c:v>1.0609557689248579</c:v>
                      </c:pt>
                      <c:pt idx="43">
                        <c:v>1.0546950022975468</c:v>
                      </c:pt>
                      <c:pt idx="44">
                        <c:v>1.0592357892109601</c:v>
                      </c:pt>
                      <c:pt idx="45">
                        <c:v>1.0537013785779727</c:v>
                      </c:pt>
                      <c:pt idx="46">
                        <c:v>1.0548541054796721</c:v>
                      </c:pt>
                      <c:pt idx="47">
                        <c:v>1.0438697113831124</c:v>
                      </c:pt>
                      <c:pt idx="48">
                        <c:v>1.0327631191243336</c:v>
                      </c:pt>
                      <c:pt idx="49">
                        <c:v>1.0368439546846799</c:v>
                      </c:pt>
                      <c:pt idx="50">
                        <c:v>1.0463185954412557</c:v>
                      </c:pt>
                      <c:pt idx="51">
                        <c:v>1.0497205750807477</c:v>
                      </c:pt>
                      <c:pt idx="52">
                        <c:v>1.0575224917475121</c:v>
                      </c:pt>
                      <c:pt idx="53">
                        <c:v>1.0584396514638539</c:v>
                      </c:pt>
                      <c:pt idx="54">
                        <c:v>1.052844777218247</c:v>
                      </c:pt>
                      <c:pt idx="55">
                        <c:v>1.0495672960198474</c:v>
                      </c:pt>
                      <c:pt idx="56">
                        <c:v>1.0575781101141368</c:v>
                      </c:pt>
                      <c:pt idx="57">
                        <c:v>1.0570444840777624</c:v>
                      </c:pt>
                      <c:pt idx="58">
                        <c:v>1.0421627908682383</c:v>
                      </c:pt>
                      <c:pt idx="59">
                        <c:v>1.0646511063519715</c:v>
                      </c:pt>
                      <c:pt idx="60">
                        <c:v>1.100990954337814</c:v>
                      </c:pt>
                      <c:pt idx="61">
                        <c:v>1.0976760829300904</c:v>
                      </c:pt>
                      <c:pt idx="62">
                        <c:v>1.0791869962903839</c:v>
                      </c:pt>
                      <c:pt idx="63">
                        <c:v>1.0667678596869175</c:v>
                      </c:pt>
                      <c:pt idx="64">
                        <c:v>1.0746538369624867</c:v>
                      </c:pt>
                      <c:pt idx="65">
                        <c:v>1.0786919701820756</c:v>
                      </c:pt>
                      <c:pt idx="66">
                        <c:v>1.0847741626068665</c:v>
                      </c:pt>
                      <c:pt idx="67">
                        <c:v>1.1105307487303311</c:v>
                      </c:pt>
                      <c:pt idx="68">
                        <c:v>1.1125548030642542</c:v>
                      </c:pt>
                      <c:pt idx="69">
                        <c:v>1.098688282474704</c:v>
                      </c:pt>
                      <c:pt idx="70">
                        <c:v>1.0946580235362164</c:v>
                      </c:pt>
                      <c:pt idx="71">
                        <c:v>1.0924292630875467</c:v>
                      </c:pt>
                      <c:pt idx="72">
                        <c:v>1.1034264631929136</c:v>
                      </c:pt>
                      <c:pt idx="73">
                        <c:v>1.0886093325633295</c:v>
                      </c:pt>
                      <c:pt idx="74">
                        <c:v>1.0863141218836805</c:v>
                      </c:pt>
                      <c:pt idx="75">
                        <c:v>1.086116071741168</c:v>
                      </c:pt>
                      <c:pt idx="76">
                        <c:v>1.1009087840378209</c:v>
                      </c:pt>
                      <c:pt idx="77">
                        <c:v>1.0976555403550918</c:v>
                      </c:pt>
                      <c:pt idx="78">
                        <c:v>1.0845363341620775</c:v>
                      </c:pt>
                      <c:pt idx="79">
                        <c:v>1.0799413987679247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0.67549824455723528</c:v>
                      </c:pt>
                      <c:pt idx="1">
                        <c:v>0.69536021490510658</c:v>
                      </c:pt>
                      <c:pt idx="2">
                        <c:v>0.70229840826092205</c:v>
                      </c:pt>
                      <c:pt idx="3">
                        <c:v>0.7141219119605523</c:v>
                      </c:pt>
                      <c:pt idx="4">
                        <c:v>0.72716674324613617</c:v>
                      </c:pt>
                      <c:pt idx="5">
                        <c:v>0.74046054354909807</c:v>
                      </c:pt>
                      <c:pt idx="6">
                        <c:v>0.74468579969059789</c:v>
                      </c:pt>
                      <c:pt idx="7">
                        <c:v>0.74794026601125929</c:v>
                      </c:pt>
                      <c:pt idx="8">
                        <c:v>0.74954296289896361</c:v>
                      </c:pt>
                      <c:pt idx="9">
                        <c:v>0.75</c:v>
                      </c:pt>
                      <c:pt idx="10">
                        <c:v>0.74526705167180585</c:v>
                      </c:pt>
                      <c:pt idx="11">
                        <c:v>0.73788389788766562</c:v>
                      </c:pt>
                      <c:pt idx="12">
                        <c:v>0.74161803447351238</c:v>
                      </c:pt>
                      <c:pt idx="13">
                        <c:v>0.73956433602714911</c:v>
                      </c:pt>
                      <c:pt idx="14">
                        <c:v>0.7385436455035681</c:v>
                      </c:pt>
                      <c:pt idx="15">
                        <c:v>0.73366671678565909</c:v>
                      </c:pt>
                      <c:pt idx="16">
                        <c:v>0.72404941561880387</c:v>
                      </c:pt>
                      <c:pt idx="17">
                        <c:v>0.71347247285615056</c:v>
                      </c:pt>
                      <c:pt idx="18">
                        <c:v>0.71590089628538078</c:v>
                      </c:pt>
                      <c:pt idx="19">
                        <c:v>0.70748994148510047</c:v>
                      </c:pt>
                      <c:pt idx="20">
                        <c:v>0.71113621645424274</c:v>
                      </c:pt>
                      <c:pt idx="21">
                        <c:v>0.70421334500024846</c:v>
                      </c:pt>
                      <c:pt idx="22">
                        <c:v>0.69769178241240659</c:v>
                      </c:pt>
                      <c:pt idx="23">
                        <c:v>0.69352506220549903</c:v>
                      </c:pt>
                      <c:pt idx="24">
                        <c:v>0.69203247912089361</c:v>
                      </c:pt>
                      <c:pt idx="25">
                        <c:v>0.68106311207707659</c:v>
                      </c:pt>
                      <c:pt idx="26">
                        <c:v>0.67741896425036319</c:v>
                      </c:pt>
                      <c:pt idx="27">
                        <c:v>0.68203148944645697</c:v>
                      </c:pt>
                      <c:pt idx="28">
                        <c:v>0.6800282995153254</c:v>
                      </c:pt>
                      <c:pt idx="29">
                        <c:v>0.67586391489039666</c:v>
                      </c:pt>
                      <c:pt idx="30">
                        <c:v>0.66445204897793919</c:v>
                      </c:pt>
                      <c:pt idx="31">
                        <c:v>0.65872457566521836</c:v>
                      </c:pt>
                      <c:pt idx="32">
                        <c:v>0.65740543309525845</c:v>
                      </c:pt>
                      <c:pt idx="33">
                        <c:v>0.65470840653015117</c:v>
                      </c:pt>
                      <c:pt idx="34">
                        <c:v>0.65516140747107332</c:v>
                      </c:pt>
                      <c:pt idx="35">
                        <c:v>0.64524206522473659</c:v>
                      </c:pt>
                      <c:pt idx="36">
                        <c:v>0.64428402739912083</c:v>
                      </c:pt>
                      <c:pt idx="37">
                        <c:v>0.6457917671951241</c:v>
                      </c:pt>
                      <c:pt idx="38">
                        <c:v>0.64177239757355109</c:v>
                      </c:pt>
                      <c:pt idx="39">
                        <c:v>0.64257116729967612</c:v>
                      </c:pt>
                      <c:pt idx="40">
                        <c:v>0.64789988173020929</c:v>
                      </c:pt>
                      <c:pt idx="41">
                        <c:v>0.64348304666863099</c:v>
                      </c:pt>
                      <c:pt idx="42">
                        <c:v>0.63657346135491466</c:v>
                      </c:pt>
                      <c:pt idx="43">
                        <c:v>0.63281700137852803</c:v>
                      </c:pt>
                      <c:pt idx="44">
                        <c:v>0.63554147352657608</c:v>
                      </c:pt>
                      <c:pt idx="45">
                        <c:v>0.63222082714678374</c:v>
                      </c:pt>
                      <c:pt idx="46">
                        <c:v>0.63291246328780326</c:v>
                      </c:pt>
                      <c:pt idx="47">
                        <c:v>0.62632182682986748</c:v>
                      </c:pt>
                      <c:pt idx="48">
                        <c:v>0.61965787147460016</c:v>
                      </c:pt>
                      <c:pt idx="49">
                        <c:v>0.62210637281080794</c:v>
                      </c:pt>
                      <c:pt idx="50">
                        <c:v>0.62779115726475343</c:v>
                      </c:pt>
                      <c:pt idx="51">
                        <c:v>0.62983234504844854</c:v>
                      </c:pt>
                      <c:pt idx="52">
                        <c:v>0.63451349504850718</c:v>
                      </c:pt>
                      <c:pt idx="53">
                        <c:v>0.63506379087831233</c:v>
                      </c:pt>
                      <c:pt idx="54">
                        <c:v>0.63170686633094819</c:v>
                      </c:pt>
                      <c:pt idx="55">
                        <c:v>0.62974037761190849</c:v>
                      </c:pt>
                      <c:pt idx="56">
                        <c:v>0.6345468660684821</c:v>
                      </c:pt>
                      <c:pt idx="57">
                        <c:v>0.63422669044665747</c:v>
                      </c:pt>
                      <c:pt idx="58">
                        <c:v>0.62529767452094298</c:v>
                      </c:pt>
                      <c:pt idx="59">
                        <c:v>0.63879066381118288</c:v>
                      </c:pt>
                      <c:pt idx="60">
                        <c:v>0.6605945726026885</c:v>
                      </c:pt>
                      <c:pt idx="61">
                        <c:v>0.65860564975805436</c:v>
                      </c:pt>
                      <c:pt idx="62">
                        <c:v>0.64751219777423041</c:v>
                      </c:pt>
                      <c:pt idx="63">
                        <c:v>0.64006071581215052</c:v>
                      </c:pt>
                      <c:pt idx="64">
                        <c:v>0.64479230217749206</c:v>
                      </c:pt>
                      <c:pt idx="65">
                        <c:v>0.64721518210924545</c:v>
                      </c:pt>
                      <c:pt idx="66">
                        <c:v>0.65086449756412001</c:v>
                      </c:pt>
                      <c:pt idx="67">
                        <c:v>0.66631844923819861</c:v>
                      </c:pt>
                      <c:pt idx="68">
                        <c:v>0.66753288183855253</c:v>
                      </c:pt>
                      <c:pt idx="69">
                        <c:v>0.65921296948482233</c:v>
                      </c:pt>
                      <c:pt idx="70">
                        <c:v>0.6567948141217298</c:v>
                      </c:pt>
                      <c:pt idx="71">
                        <c:v>0.65545755785252813</c:v>
                      </c:pt>
                      <c:pt idx="72">
                        <c:v>0.66205587791574816</c:v>
                      </c:pt>
                      <c:pt idx="73">
                        <c:v>0.65316559953799769</c:v>
                      </c:pt>
                      <c:pt idx="74">
                        <c:v>0.65178847313020838</c:v>
                      </c:pt>
                      <c:pt idx="75">
                        <c:v>0.65166964304470087</c:v>
                      </c:pt>
                      <c:pt idx="76">
                        <c:v>0.66054527042269262</c:v>
                      </c:pt>
                      <c:pt idx="77">
                        <c:v>0.65859332421305516</c:v>
                      </c:pt>
                      <c:pt idx="78">
                        <c:v>0.65072180049724659</c:v>
                      </c:pt>
                      <c:pt idx="79">
                        <c:v>0.64796483926075477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0.70576488225604905</c:v>
                </c:pt>
                <c:pt idx="1">
                  <c:v>0.71774741018494803</c:v>
                </c:pt>
                <c:pt idx="2">
                  <c:v>0.725082653084967</c:v>
                </c:pt>
                <c:pt idx="3">
                  <c:v>0.72715755330540399</c:v>
                </c:pt>
                <c:pt idx="4">
                  <c:v>0.74111701773090299</c:v>
                </c:pt>
                <c:pt idx="5">
                  <c:v>0.74810268152105597</c:v>
                </c:pt>
                <c:pt idx="6">
                  <c:v>0.75364625702166399</c:v>
                </c:pt>
                <c:pt idx="7">
                  <c:v>0.766061995312876</c:v>
                </c:pt>
                <c:pt idx="8">
                  <c:v>0.77223982095245003</c:v>
                </c:pt>
                <c:pt idx="9">
                  <c:v>0.77420618397935104</c:v>
                </c:pt>
                <c:pt idx="10">
                  <c:v>0.78759606274174099</c:v>
                </c:pt>
                <c:pt idx="11">
                  <c:v>0.80082820174509195</c:v>
                </c:pt>
                <c:pt idx="12">
                  <c:v>0.80823475791829003</c:v>
                </c:pt>
                <c:pt idx="13">
                  <c:v>0.81731908182458002</c:v>
                </c:pt>
                <c:pt idx="14">
                  <c:v>0.82151887876461605</c:v>
                </c:pt>
                <c:pt idx="15">
                  <c:v>0.83130832220907203</c:v>
                </c:pt>
                <c:pt idx="16">
                  <c:v>0.86383159762545203</c:v>
                </c:pt>
                <c:pt idx="17">
                  <c:v>0.88154572392300801</c:v>
                </c:pt>
                <c:pt idx="18">
                  <c:v>0.88983168742432595</c:v>
                </c:pt>
                <c:pt idx="19">
                  <c:v>0.89690578532988896</c:v>
                </c:pt>
                <c:pt idx="20">
                  <c:v>0.89752913470297402</c:v>
                </c:pt>
                <c:pt idx="21">
                  <c:v>0.91112571141663401</c:v>
                </c:pt>
                <c:pt idx="22">
                  <c:v>0.92037127585930001</c:v>
                </c:pt>
                <c:pt idx="23">
                  <c:v>0.93262760865657701</c:v>
                </c:pt>
                <c:pt idx="24">
                  <c:v>0.95359258689179605</c:v>
                </c:pt>
                <c:pt idx="25">
                  <c:v>0.96666924005217403</c:v>
                </c:pt>
                <c:pt idx="26">
                  <c:v>0.96445361732116697</c:v>
                </c:pt>
                <c:pt idx="27">
                  <c:v>0.97890753272912001</c:v>
                </c:pt>
                <c:pt idx="28">
                  <c:v>1</c:v>
                </c:pt>
                <c:pt idx="29">
                  <c:v>0.99370082103693602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0.3496232788774577</c:v>
                </c:pt>
                <c:pt idx="1">
                  <c:v>0.24101345292027662</c:v>
                </c:pt>
                <c:pt idx="2">
                  <c:v>0.16666647898960485</c:v>
                </c:pt>
                <c:pt idx="3">
                  <c:v>0.11463776056838253</c:v>
                </c:pt>
                <c:pt idx="4">
                  <c:v>7.502730202319291E-2</c:v>
                </c:pt>
                <c:pt idx="5">
                  <c:v>5.9563549981383045E-2</c:v>
                </c:pt>
                <c:pt idx="6">
                  <c:v>4.5552293731144312E-2</c:v>
                </c:pt>
                <c:pt idx="7">
                  <c:v>4.941422920561464E-2</c:v>
                </c:pt>
                <c:pt idx="8">
                  <c:v>1.9267403805554282E-2</c:v>
                </c:pt>
                <c:pt idx="9">
                  <c:v>2.0448156091207488E-2</c:v>
                </c:pt>
                <c:pt idx="10">
                  <c:v>4.6069064509346523E-2</c:v>
                </c:pt>
                <c:pt idx="11">
                  <c:v>3.6241782430223128E-2</c:v>
                </c:pt>
                <c:pt idx="12">
                  <c:v>3.1530446746045389E-2</c:v>
                </c:pt>
                <c:pt idx="13">
                  <c:v>4.4781509877141426E-2</c:v>
                </c:pt>
                <c:pt idx="14">
                  <c:v>4.8169426165395303E-2</c:v>
                </c:pt>
                <c:pt idx="15">
                  <c:v>4.7287943611421177E-2</c:v>
                </c:pt>
                <c:pt idx="16">
                  <c:v>6.3450383167545435E-2</c:v>
                </c:pt>
                <c:pt idx="17">
                  <c:v>9.5146379073179077E-2</c:v>
                </c:pt>
                <c:pt idx="18">
                  <c:v>0.12155740239764258</c:v>
                </c:pt>
                <c:pt idx="19">
                  <c:v>0.12943771682191713</c:v>
                </c:pt>
                <c:pt idx="20">
                  <c:v>0.16124254610350519</c:v>
                </c:pt>
                <c:pt idx="21">
                  <c:v>0.18783107878291636</c:v>
                </c:pt>
                <c:pt idx="22">
                  <c:v>0.1975593826774453</c:v>
                </c:pt>
                <c:pt idx="23">
                  <c:v>0.2198311920977713</c:v>
                </c:pt>
                <c:pt idx="24">
                  <c:v>0.24118075060363137</c:v>
                </c:pt>
                <c:pt idx="25">
                  <c:v>0.2426103139451416</c:v>
                </c:pt>
                <c:pt idx="26">
                  <c:v>0.24830339066959201</c:v>
                </c:pt>
                <c:pt idx="27">
                  <c:v>0.25611445281649514</c:v>
                </c:pt>
                <c:pt idx="28">
                  <c:v>0.27753119927251518</c:v>
                </c:pt>
                <c:pt idx="29">
                  <c:v>0.31715401638535368</c:v>
                </c:pt>
                <c:pt idx="30">
                  <c:v>0.37357788355562044</c:v>
                </c:pt>
                <c:pt idx="31">
                  <c:v>0.43397656172380394</c:v>
                </c:pt>
                <c:pt idx="32">
                  <c:v>0.51152630131964583</c:v>
                </c:pt>
                <c:pt idx="33">
                  <c:v>0.58366939106549476</c:v>
                </c:pt>
                <c:pt idx="34">
                  <c:v>0.63056295760623837</c:v>
                </c:pt>
                <c:pt idx="35">
                  <c:v>0.68016220400329297</c:v>
                </c:pt>
                <c:pt idx="36">
                  <c:v>0.7273566996397498</c:v>
                </c:pt>
                <c:pt idx="37">
                  <c:v>0.78154020863952633</c:v>
                </c:pt>
                <c:pt idx="38">
                  <c:v>0.83243588711297944</c:v>
                </c:pt>
                <c:pt idx="39">
                  <c:v>0.85906265024512474</c:v>
                </c:pt>
                <c:pt idx="40">
                  <c:v>0.90066432607631375</c:v>
                </c:pt>
                <c:pt idx="41">
                  <c:v>0.92714695320680873</c:v>
                </c:pt>
                <c:pt idx="42">
                  <c:v>0.9363978776812294</c:v>
                </c:pt>
                <c:pt idx="43">
                  <c:v>0.9521625492807364</c:v>
                </c:pt>
                <c:pt idx="44">
                  <c:v>0.96955565766151497</c:v>
                </c:pt>
                <c:pt idx="45">
                  <c:v>0.98728072473213069</c:v>
                </c:pt>
                <c:pt idx="46">
                  <c:v>0.99291439958746386</c:v>
                </c:pt>
                <c:pt idx="47">
                  <c:v>0.99725368801501246</c:v>
                </c:pt>
                <c:pt idx="48">
                  <c:v>0.9993906171986181</c:v>
                </c:pt>
                <c:pt idx="49">
                  <c:v>1</c:v>
                </c:pt>
                <c:pt idx="50">
                  <c:v>0.99368940222907454</c:v>
                </c:pt>
                <c:pt idx="51">
                  <c:v>0.98384519718355423</c:v>
                </c:pt>
                <c:pt idx="52">
                  <c:v>0.98882404596468321</c:v>
                </c:pt>
                <c:pt idx="53">
                  <c:v>0.98608578136953207</c:v>
                </c:pt>
                <c:pt idx="54">
                  <c:v>0.98472486067142417</c:v>
                </c:pt>
                <c:pt idx="55">
                  <c:v>0.97822228904754549</c:v>
                </c:pt>
                <c:pt idx="56">
                  <c:v>0.96539922082507179</c:v>
                </c:pt>
                <c:pt idx="57">
                  <c:v>0.95129663047486734</c:v>
                </c:pt>
                <c:pt idx="58">
                  <c:v>0.95453452838050779</c:v>
                </c:pt>
                <c:pt idx="59">
                  <c:v>0.94331992198013392</c:v>
                </c:pt>
                <c:pt idx="60">
                  <c:v>0.94818162193899025</c:v>
                </c:pt>
                <c:pt idx="61">
                  <c:v>0.93895112666699798</c:v>
                </c:pt>
                <c:pt idx="62">
                  <c:v>0.93025570988320883</c:v>
                </c:pt>
                <c:pt idx="63">
                  <c:v>0.92470008294066541</c:v>
                </c:pt>
                <c:pt idx="64">
                  <c:v>0.92270997216119155</c:v>
                </c:pt>
                <c:pt idx="65">
                  <c:v>0.90808414943610216</c:v>
                </c:pt>
                <c:pt idx="66">
                  <c:v>0.90322528566715099</c:v>
                </c:pt>
                <c:pt idx="67">
                  <c:v>0.90937531926194271</c:v>
                </c:pt>
                <c:pt idx="68">
                  <c:v>0.90670439935376723</c:v>
                </c:pt>
                <c:pt idx="69">
                  <c:v>0.90115188652052891</c:v>
                </c:pt>
                <c:pt idx="70">
                  <c:v>0.88593606530391888</c:v>
                </c:pt>
                <c:pt idx="71">
                  <c:v>0.87829943422029111</c:v>
                </c:pt>
                <c:pt idx="72">
                  <c:v>0.87654057746034464</c:v>
                </c:pt>
                <c:pt idx="73">
                  <c:v>0.87294454204020155</c:v>
                </c:pt>
                <c:pt idx="74">
                  <c:v>0.87354854329476439</c:v>
                </c:pt>
                <c:pt idx="75">
                  <c:v>0.86032275363298205</c:v>
                </c:pt>
                <c:pt idx="76">
                  <c:v>0.85904536986549451</c:v>
                </c:pt>
                <c:pt idx="77">
                  <c:v>0.86105568959349887</c:v>
                </c:pt>
                <c:pt idx="78">
                  <c:v>0.85569653009806812</c:v>
                </c:pt>
                <c:pt idx="79">
                  <c:v>0.85676155639956808</c:v>
                </c:pt>
                <c:pt idx="80">
                  <c:v>0.86386650897361239</c:v>
                </c:pt>
                <c:pt idx="81">
                  <c:v>0.85797739555817465</c:v>
                </c:pt>
                <c:pt idx="82">
                  <c:v>0.84876461513988621</c:v>
                </c:pt>
                <c:pt idx="83">
                  <c:v>0.84375600183803734</c:v>
                </c:pt>
                <c:pt idx="84">
                  <c:v>0.84738863136876807</c:v>
                </c:pt>
                <c:pt idx="85">
                  <c:v>0.84296110286237824</c:v>
                </c:pt>
                <c:pt idx="86">
                  <c:v>0.84388328438373772</c:v>
                </c:pt>
                <c:pt idx="87">
                  <c:v>0.83509576910648997</c:v>
                </c:pt>
                <c:pt idx="88">
                  <c:v>0.82621049529946688</c:v>
                </c:pt>
                <c:pt idx="89">
                  <c:v>0.82947516374774388</c:v>
                </c:pt>
                <c:pt idx="90">
                  <c:v>0.83705487635300457</c:v>
                </c:pt>
                <c:pt idx="91">
                  <c:v>0.83977646006459805</c:v>
                </c:pt>
                <c:pt idx="92">
                  <c:v>0.84601799339800965</c:v>
                </c:pt>
                <c:pt idx="93">
                  <c:v>0.8467517211710831</c:v>
                </c:pt>
                <c:pt idx="94">
                  <c:v>0.84227582177459759</c:v>
                </c:pt>
                <c:pt idx="95">
                  <c:v>0.83965383681587802</c:v>
                </c:pt>
                <c:pt idx="96">
                  <c:v>0.84606248809130946</c:v>
                </c:pt>
                <c:pt idx="97">
                  <c:v>0.84563558726221</c:v>
                </c:pt>
                <c:pt idx="98">
                  <c:v>0.83373023269459068</c:v>
                </c:pt>
                <c:pt idx="99">
                  <c:v>0.85172088508157717</c:v>
                </c:pt>
                <c:pt idx="100">
                  <c:v>0.88079276347025126</c:v>
                </c:pt>
                <c:pt idx="101">
                  <c:v>0.8781408663440724</c:v>
                </c:pt>
                <c:pt idx="102">
                  <c:v>0.86334959703230718</c:v>
                </c:pt>
                <c:pt idx="103">
                  <c:v>0.85341428774953398</c:v>
                </c:pt>
                <c:pt idx="104">
                  <c:v>0.85972306956998945</c:v>
                </c:pt>
                <c:pt idx="105">
                  <c:v>0.86295357614566059</c:v>
                </c:pt>
                <c:pt idx="106">
                  <c:v>0.86781933008549328</c:v>
                </c:pt>
                <c:pt idx="107">
                  <c:v>0.88842459898426485</c:v>
                </c:pt>
                <c:pt idx="108">
                  <c:v>0.89004384245140333</c:v>
                </c:pt>
                <c:pt idx="109">
                  <c:v>0.87895062597976314</c:v>
                </c:pt>
                <c:pt idx="110">
                  <c:v>0.87572641882897306</c:v>
                </c:pt>
                <c:pt idx="111">
                  <c:v>0.87394341047003743</c:v>
                </c:pt>
                <c:pt idx="112">
                  <c:v>0.88274117055433088</c:v>
                </c:pt>
                <c:pt idx="113">
                  <c:v>0.87088746605066358</c:v>
                </c:pt>
                <c:pt idx="114">
                  <c:v>0.86905129750694443</c:v>
                </c:pt>
                <c:pt idx="115">
                  <c:v>0.86889285739293443</c:v>
                </c:pt>
                <c:pt idx="116">
                  <c:v>0.88072702723025675</c:v>
                </c:pt>
                <c:pt idx="117">
                  <c:v>0.87812443228407355</c:v>
                </c:pt>
                <c:pt idx="118">
                  <c:v>0.86762906732966205</c:v>
                </c:pt>
                <c:pt idx="119">
                  <c:v>0.86395311901433969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1.243944472695683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Genestin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0.70576488225604905</c:v>
                      </c:pt>
                      <c:pt idx="1">
                        <c:v>0.71774741018494803</c:v>
                      </c:pt>
                      <c:pt idx="2">
                        <c:v>0.725082653084967</c:v>
                      </c:pt>
                      <c:pt idx="3">
                        <c:v>0.72715755330540399</c:v>
                      </c:pt>
                      <c:pt idx="4">
                        <c:v>0.74111701773090299</c:v>
                      </c:pt>
                      <c:pt idx="5">
                        <c:v>0.74810268152105597</c:v>
                      </c:pt>
                      <c:pt idx="6">
                        <c:v>0.75364625702166399</c:v>
                      </c:pt>
                      <c:pt idx="7">
                        <c:v>0.766061995312876</c:v>
                      </c:pt>
                      <c:pt idx="8">
                        <c:v>0.77223982095245003</c:v>
                      </c:pt>
                      <c:pt idx="9">
                        <c:v>0.77420618397935104</c:v>
                      </c:pt>
                      <c:pt idx="10">
                        <c:v>0.78759606274174099</c:v>
                      </c:pt>
                      <c:pt idx="11">
                        <c:v>0.80082820174509195</c:v>
                      </c:pt>
                      <c:pt idx="12">
                        <c:v>0.80823475791829003</c:v>
                      </c:pt>
                      <c:pt idx="13">
                        <c:v>0.81731908182458002</c:v>
                      </c:pt>
                      <c:pt idx="14">
                        <c:v>0.82151887876461605</c:v>
                      </c:pt>
                      <c:pt idx="15">
                        <c:v>0.83130832220907203</c:v>
                      </c:pt>
                      <c:pt idx="16">
                        <c:v>0.86383159762545203</c:v>
                      </c:pt>
                      <c:pt idx="17">
                        <c:v>0.88154572392300801</c:v>
                      </c:pt>
                      <c:pt idx="18">
                        <c:v>0.88983168742432595</c:v>
                      </c:pt>
                      <c:pt idx="19">
                        <c:v>0.89690578532988896</c:v>
                      </c:pt>
                      <c:pt idx="20">
                        <c:v>0.89752913470297402</c:v>
                      </c:pt>
                      <c:pt idx="21">
                        <c:v>0.91112571141663401</c:v>
                      </c:pt>
                      <c:pt idx="22">
                        <c:v>0.92037127585930001</c:v>
                      </c:pt>
                      <c:pt idx="23">
                        <c:v>0.93262760865657701</c:v>
                      </c:pt>
                      <c:pt idx="24">
                        <c:v>0.95359258689179605</c:v>
                      </c:pt>
                      <c:pt idx="25">
                        <c:v>0.96666924005217403</c:v>
                      </c:pt>
                      <c:pt idx="26">
                        <c:v>0.96445361732116697</c:v>
                      </c:pt>
                      <c:pt idx="27">
                        <c:v>0.97890753272912001</c:v>
                      </c:pt>
                      <c:pt idx="28">
                        <c:v>1</c:v>
                      </c:pt>
                      <c:pt idx="29">
                        <c:v>0.99370082103693602</c:v>
                      </c:pt>
                      <c:pt idx="30">
                        <c:v>0.99767108469112897</c:v>
                      </c:pt>
                      <c:pt idx="31">
                        <c:v>0.97196298898547295</c:v>
                      </c:pt>
                      <c:pt idx="32">
                        <c:v>0.94245164587135</c:v>
                      </c:pt>
                      <c:pt idx="33">
                        <c:v>0.89794602779613697</c:v>
                      </c:pt>
                      <c:pt idx="34">
                        <c:v>0.817566665714206</c:v>
                      </c:pt>
                      <c:pt idx="35">
                        <c:v>0.73454746688571104</c:v>
                      </c:pt>
                      <c:pt idx="36">
                        <c:v>0.627723717309008</c:v>
                      </c:pt>
                      <c:pt idx="37">
                        <c:v>0.52001170944934505</c:v>
                      </c:pt>
                      <c:pt idx="38">
                        <c:v>0.41593506894587001</c:v>
                      </c:pt>
                      <c:pt idx="39">
                        <c:v>0.34314454670599998</c:v>
                      </c:pt>
                      <c:pt idx="40">
                        <c:v>0.28040563186478701</c:v>
                      </c:pt>
                      <c:pt idx="41">
                        <c:v>0.193298140132458</c:v>
                      </c:pt>
                      <c:pt idx="42">
                        <c:v>0.13367021641639501</c:v>
                      </c:pt>
                      <c:pt idx="43">
                        <c:v>9.1942029120458693E-2</c:v>
                      </c:pt>
                      <c:pt idx="44">
                        <c:v>6.0173561950654403E-2</c:v>
                      </c:pt>
                      <c:pt idx="45">
                        <c:v>4.7771289492692902E-2</c:v>
                      </c:pt>
                      <c:pt idx="46">
                        <c:v>3.6533950907338901E-2</c:v>
                      </c:pt>
                      <c:pt idx="47">
                        <c:v>3.9631308899108798E-2</c:v>
                      </c:pt>
                      <c:pt idx="48">
                        <c:v>1.5452885619736101E-2</c:v>
                      </c:pt>
                      <c:pt idx="49">
                        <c:v>1.6399875167449899E-2</c:v>
                      </c:pt>
                      <c:pt idx="50">
                        <c:v>3.6948412544608303E-2</c:v>
                      </c:pt>
                      <c:pt idx="51">
                        <c:v>2.9066714135516002E-2</c:v>
                      </c:pt>
                      <c:pt idx="52">
                        <c:v>2.52881183174955E-2</c:v>
                      </c:pt>
                      <c:pt idx="53">
                        <c:v>3.5915765143774203E-2</c:v>
                      </c:pt>
                      <c:pt idx="54">
                        <c:v>3.8632949224202101E-2</c:v>
                      </c:pt>
                      <c:pt idx="55">
                        <c:v>3.7925980645569402E-2</c:v>
                      </c:pt>
                      <c:pt idx="56">
                        <c:v>5.0888616002009501E-2</c:v>
                      </c:pt>
                      <c:pt idx="57">
                        <c:v>7.6309508420955199E-2</c:v>
                      </c:pt>
                      <c:pt idx="58">
                        <c:v>9.7491735494821E-2</c:v>
                      </c:pt>
                      <c:pt idx="59">
                        <c:v>0.10381192261887801</c:v>
                      </c:pt>
                      <c:pt idx="60">
                        <c:v>0.12932010182161699</c:v>
                      </c:pt>
                      <c:pt idx="61">
                        <c:v>0.15064469533914701</c:v>
                      </c:pt>
                      <c:pt idx="62">
                        <c:v>0.15844701104671799</c:v>
                      </c:pt>
                      <c:pt idx="63">
                        <c:v>0.17630949667218901</c:v>
                      </c:pt>
                      <c:pt idx="64">
                        <c:v>0.19343231658878901</c:v>
                      </c:pt>
                      <c:pt idx="65">
                        <c:v>0.19457885812730999</c:v>
                      </c:pt>
                      <c:pt idx="66">
                        <c:v>0.19914483205587599</c:v>
                      </c:pt>
                      <c:pt idx="67">
                        <c:v>0.20540947731596801</c:v>
                      </c:pt>
                      <c:pt idx="68">
                        <c:v>0.222586183460278</c:v>
                      </c:pt>
                      <c:pt idx="69">
                        <c:v>0.25436456247571698</c:v>
                      </c:pt>
                      <c:pt idx="70">
                        <c:v>0.29961775664783302</c:v>
                      </c:pt>
                      <c:pt idx="71">
                        <c:v>0.34805883748754302</c:v>
                      </c:pt>
                      <c:pt idx="72">
                        <c:v>0.410255450373676</c:v>
                      </c:pt>
                      <c:pt idx="73">
                        <c:v>0.46811581004370001</c:v>
                      </c:pt>
                      <c:pt idx="74">
                        <c:v>0.50572549152277402</c:v>
                      </c:pt>
                      <c:pt idx="75">
                        <c:v>0.54550518831710004</c:v>
                      </c:pt>
                      <c:pt idx="76">
                        <c:v>0.58335622161205103</c:v>
                      </c:pt>
                      <c:pt idx="77">
                        <c:v>0.62681259879184104</c:v>
                      </c:pt>
                      <c:pt idx="78">
                        <c:v>0.66763206289433796</c:v>
                      </c:pt>
                      <c:pt idx="79">
                        <c:v>0.68898731808373903</c:v>
                      </c:pt>
                      <c:pt idx="80">
                        <c:v>0.72235278572517503</c:v>
                      </c:pt>
                      <c:pt idx="81">
                        <c:v>0.743592440641199</c:v>
                      </c:pt>
                      <c:pt idx="82">
                        <c:v>0.75101188745524405</c:v>
                      </c:pt>
                      <c:pt idx="83">
                        <c:v>0.76365550407938199</c:v>
                      </c:pt>
                      <c:pt idx="84">
                        <c:v>0.777605163156043</c:v>
                      </c:pt>
                      <c:pt idx="85">
                        <c:v>0.79182106047197598</c:v>
                      </c:pt>
                      <c:pt idx="86">
                        <c:v>0.79633939278269195</c:v>
                      </c:pt>
                      <c:pt idx="87">
                        <c:v>0.79981959844084205</c:v>
                      </c:pt>
                      <c:pt idx="88">
                        <c:v>0.80153346308939499</c:v>
                      </c:pt>
                      <c:pt idx="89">
                        <c:v>0.80202220162539195</c:v>
                      </c:pt>
                      <c:pt idx="90">
                        <c:v>0.79696096210758205</c:v>
                      </c:pt>
                      <c:pt idx="91">
                        <c:v>0.78906569110372204</c:v>
                      </c:pt>
                      <c:pt idx="92">
                        <c:v>0.79305883836472302</c:v>
                      </c:pt>
                      <c:pt idx="93">
                        <c:v>0.79086268936548698</c:v>
                      </c:pt>
                      <c:pt idx="94">
                        <c:v>0.78977120075095297</c:v>
                      </c:pt>
                      <c:pt idx="95">
                        <c:v>0.784555993940943</c:v>
                      </c:pt>
                      <c:pt idx="96">
                        <c:v>0.77427160853356203</c:v>
                      </c:pt>
                      <c:pt idx="97">
                        <c:v>0.76296101797227001</c:v>
                      </c:pt>
                      <c:pt idx="98">
                        <c:v>0.76555788397919</c:v>
                      </c:pt>
                      <c:pt idx="99">
                        <c:v>0.7565635206636</c:v>
                      </c:pt>
                      <c:pt idx="100">
                        <c:v>0.760462711968244</c:v>
                      </c:pt>
                      <c:pt idx="101">
                        <c:v>0.75305964982810802</c:v>
                      </c:pt>
                      <c:pt idx="102">
                        <c:v>0.746085732515123</c:v>
                      </c:pt>
                      <c:pt idx="103">
                        <c:v>0.741629996363255</c:v>
                      </c:pt>
                      <c:pt idx="104">
                        <c:v>0.74003388333442299</c:v>
                      </c:pt>
                      <c:pt idx="105">
                        <c:v>0.72830364879186404</c:v>
                      </c:pt>
                      <c:pt idx="106">
                        <c:v>0.72440673217449203</c:v>
                      </c:pt>
                      <c:pt idx="107">
                        <c:v>0.729339195658257</c:v>
                      </c:pt>
                      <c:pt idx="108">
                        <c:v>0.72719705859313699</c:v>
                      </c:pt>
                      <c:pt idx="109">
                        <c:v>0.72274382002606996</c:v>
                      </c:pt>
                      <c:pt idx="110">
                        <c:v>0.71054039359438603</c:v>
                      </c:pt>
                      <c:pt idx="111">
                        <c:v>0.70441564591969397</c:v>
                      </c:pt>
                      <c:pt idx="112">
                        <c:v>0.70300500374873798</c:v>
                      </c:pt>
                      <c:pt idx="113">
                        <c:v>0.70012090350395195</c:v>
                      </c:pt>
                      <c:pt idx="114">
                        <c:v>0.70060532591992097</c:v>
                      </c:pt>
                      <c:pt idx="115">
                        <c:v>0.68999794897714395</c:v>
                      </c:pt>
                      <c:pt idx="116">
                        <c:v>0.688973458835623</c:v>
                      </c:pt>
                      <c:pt idx="117">
                        <c:v>0.69058577988984804</c:v>
                      </c:pt>
                      <c:pt idx="118">
                        <c:v>0.68628761499246105</c:v>
                      </c:pt>
                      <c:pt idx="119">
                        <c:v>0.68714178973157902</c:v>
                      </c:pt>
                      <c:pt idx="120">
                        <c:v>0.69284011943745805</c:v>
                      </c:pt>
                      <c:pt idx="121">
                        <c:v>0.68811691973038702</c:v>
                      </c:pt>
                      <c:pt idx="122">
                        <c:v>0.68072806529621999</c:v>
                      </c:pt>
                      <c:pt idx="123">
                        <c:v>0.67671104622878098</c:v>
                      </c:pt>
                      <c:pt idx="124">
                        <c:v>0.679624495762707</c:v>
                      </c:pt>
                      <c:pt idx="125">
                        <c:v>0.67607351960225304</c:v>
                      </c:pt>
                      <c:pt idx="126">
                        <c:v>0.67681312965631202</c:v>
                      </c:pt>
                      <c:pt idx="127">
                        <c:v>0.66976534730683701</c:v>
                      </c:pt>
                      <c:pt idx="128">
                        <c:v>0.66263916044608395</c:v>
                      </c:pt>
                      <c:pt idx="129">
                        <c:v>0.66525749702254799</c:v>
                      </c:pt>
                      <c:pt idx="130">
                        <c:v>0.67133659481390695</c:v>
                      </c:pt>
                      <c:pt idx="131">
                        <c:v>0.673519365374187</c:v>
                      </c:pt>
                      <c:pt idx="132">
                        <c:v>0.67852521367976804</c:v>
                      </c:pt>
                      <c:pt idx="133">
                        <c:v>0.67911367964372205</c:v>
                      </c:pt>
                      <c:pt idx="134">
                        <c:v>0.67552390895549896</c:v>
                      </c:pt>
                      <c:pt idx="135">
                        <c:v>0.67342101880627803</c:v>
                      </c:pt>
                      <c:pt idx="136">
                        <c:v>0.67856089941164899</c:v>
                      </c:pt>
                      <c:pt idx="137">
                        <c:v>0.67821851546881895</c:v>
                      </c:pt>
                      <c:pt idx="138">
                        <c:v>0.66867015678736597</c:v>
                      </c:pt>
                      <c:pt idx="139">
                        <c:v>0.68309905942345395</c:v>
                      </c:pt>
                      <c:pt idx="140">
                        <c:v>0.70641535133412403</c:v>
                      </c:pt>
                      <c:pt idx="141">
                        <c:v>0.70428847096250202</c:v>
                      </c:pt>
                      <c:pt idx="142">
                        <c:v>0.69242554458424599</c:v>
                      </c:pt>
                      <c:pt idx="143">
                        <c:v>0.68445720595944703</c:v>
                      </c:pt>
                      <c:pt idx="144">
                        <c:v>0.68951698904466296</c:v>
                      </c:pt>
                      <c:pt idx="145">
                        <c:v>0.692107927040848</c:v>
                      </c:pt>
                      <c:pt idx="146">
                        <c:v>0.69601036972824004</c:v>
                      </c:pt>
                      <c:pt idx="147">
                        <c:v>0.71253625285551603</c:v>
                      </c:pt>
                      <c:pt idx="148">
                        <c:v>0.71383492206599797</c:v>
                      </c:pt>
                      <c:pt idx="149">
                        <c:v>0.70493791616830603</c:v>
                      </c:pt>
                      <c:pt idx="150">
                        <c:v>0.70235203045073302</c:v>
                      </c:pt>
                      <c:pt idx="151">
                        <c:v>0.70092201816118305</c:v>
                      </c:pt>
                      <c:pt idx="152">
                        <c:v>0.70797801707336006</c:v>
                      </c:pt>
                      <c:pt idx="153">
                        <c:v>0.698471082889912</c:v>
                      </c:pt>
                      <c:pt idx="154">
                        <c:v>0.69699843495192304</c:v>
                      </c:pt>
                      <c:pt idx="155">
                        <c:v>0.69687136246285897</c:v>
                      </c:pt>
                      <c:pt idx="156">
                        <c:v>0.70636262941019701</c:v>
                      </c:pt>
                      <c:pt idx="157">
                        <c:v>0.70427529048152004</c:v>
                      </c:pt>
                      <c:pt idx="158">
                        <c:v>0.69585777477392097</c:v>
                      </c:pt>
                      <c:pt idx="159">
                        <c:v>0.69290958261300495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0.80202220162539195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0.88220610282006129</c:v>
                      </c:pt>
                      <c:pt idx="1">
                        <c:v>0.89718426273118501</c:v>
                      </c:pt>
                      <c:pt idx="2">
                        <c:v>0.90635331635620875</c:v>
                      </c:pt>
                      <c:pt idx="3">
                        <c:v>0.90894694163175505</c:v>
                      </c:pt>
                      <c:pt idx="4">
                        <c:v>0.92639627216362874</c:v>
                      </c:pt>
                      <c:pt idx="5">
                        <c:v>0.93512835190131993</c:v>
                      </c:pt>
                      <c:pt idx="6">
                        <c:v>0.94205782127708004</c:v>
                      </c:pt>
                      <c:pt idx="7">
                        <c:v>0.95757749414109505</c:v>
                      </c:pt>
                      <c:pt idx="8">
                        <c:v>0.96529977619056251</c:v>
                      </c:pt>
                      <c:pt idx="9">
                        <c:v>0.96775772997418885</c:v>
                      </c:pt>
                      <c:pt idx="10">
                        <c:v>0.98449507842717621</c:v>
                      </c:pt>
                      <c:pt idx="11">
                        <c:v>1.001035252181365</c:v>
                      </c:pt>
                      <c:pt idx="12">
                        <c:v>1.0102934473978626</c:v>
                      </c:pt>
                      <c:pt idx="13">
                        <c:v>1.021648852280725</c:v>
                      </c:pt>
                      <c:pt idx="14">
                        <c:v>1.0268985984557701</c:v>
                      </c:pt>
                      <c:pt idx="15">
                        <c:v>1.03913540276134</c:v>
                      </c:pt>
                      <c:pt idx="16">
                        <c:v>1.0797894970318151</c:v>
                      </c:pt>
                      <c:pt idx="17">
                        <c:v>1.10193215490376</c:v>
                      </c:pt>
                      <c:pt idx="18">
                        <c:v>1.1122896092804075</c:v>
                      </c:pt>
                      <c:pt idx="19">
                        <c:v>1.1211322316623611</c:v>
                      </c:pt>
                      <c:pt idx="20">
                        <c:v>1.1219114183787176</c:v>
                      </c:pt>
                      <c:pt idx="21">
                        <c:v>1.1389071392707926</c:v>
                      </c:pt>
                      <c:pt idx="22">
                        <c:v>1.1504640948241249</c:v>
                      </c:pt>
                      <c:pt idx="23">
                        <c:v>1.1657845108207212</c:v>
                      </c:pt>
                      <c:pt idx="24">
                        <c:v>1.1919907336147451</c:v>
                      </c:pt>
                      <c:pt idx="25">
                        <c:v>1.2083365500652175</c:v>
                      </c:pt>
                      <c:pt idx="26">
                        <c:v>1.2055670216514587</c:v>
                      </c:pt>
                      <c:pt idx="27">
                        <c:v>1.2236344159114001</c:v>
                      </c:pt>
                      <c:pt idx="28">
                        <c:v>1.25</c:v>
                      </c:pt>
                      <c:pt idx="29">
                        <c:v>1.24212602629617</c:v>
                      </c:pt>
                      <c:pt idx="30">
                        <c:v>1.2470888558639113</c:v>
                      </c:pt>
                      <c:pt idx="31">
                        <c:v>1.2149537362318412</c:v>
                      </c:pt>
                      <c:pt idx="32">
                        <c:v>1.1780645573391875</c:v>
                      </c:pt>
                      <c:pt idx="33">
                        <c:v>1.1224325347451711</c:v>
                      </c:pt>
                      <c:pt idx="34">
                        <c:v>1.0219583321427574</c:v>
                      </c:pt>
                      <c:pt idx="35">
                        <c:v>0.9181843336071388</c:v>
                      </c:pt>
                      <c:pt idx="36">
                        <c:v>0.78465464663626006</c:v>
                      </c:pt>
                      <c:pt idx="37">
                        <c:v>0.65001463681168126</c:v>
                      </c:pt>
                      <c:pt idx="38">
                        <c:v>0.51991883618233747</c:v>
                      </c:pt>
                      <c:pt idx="39">
                        <c:v>0.42893068338249996</c:v>
                      </c:pt>
                      <c:pt idx="40">
                        <c:v>0.35050703983098375</c:v>
                      </c:pt>
                      <c:pt idx="41">
                        <c:v>0.24162267516557251</c:v>
                      </c:pt>
                      <c:pt idx="42">
                        <c:v>0.16708777052049376</c:v>
                      </c:pt>
                      <c:pt idx="43">
                        <c:v>0.11492753640057336</c:v>
                      </c:pt>
                      <c:pt idx="44">
                        <c:v>7.5216952438317997E-2</c:v>
                      </c:pt>
                      <c:pt idx="45">
                        <c:v>5.9714111865866129E-2</c:v>
                      </c:pt>
                      <c:pt idx="46">
                        <c:v>4.5667438634173628E-2</c:v>
                      </c:pt>
                      <c:pt idx="47">
                        <c:v>4.9539136123885996E-2</c:v>
                      </c:pt>
                      <c:pt idx="48">
                        <c:v>1.9316107024670126E-2</c:v>
                      </c:pt>
                      <c:pt idx="49">
                        <c:v>2.0499843959312373E-2</c:v>
                      </c:pt>
                      <c:pt idx="50">
                        <c:v>4.6185515680760375E-2</c:v>
                      </c:pt>
                      <c:pt idx="51">
                        <c:v>3.6333392669395004E-2</c:v>
                      </c:pt>
                      <c:pt idx="52">
                        <c:v>3.1610147896869376E-2</c:v>
                      </c:pt>
                      <c:pt idx="53">
                        <c:v>4.4894706429717754E-2</c:v>
                      </c:pt>
                      <c:pt idx="54">
                        <c:v>4.8291186530252626E-2</c:v>
                      </c:pt>
                      <c:pt idx="55">
                        <c:v>4.7407475806961752E-2</c:v>
                      </c:pt>
                      <c:pt idx="56">
                        <c:v>6.3610770002511877E-2</c:v>
                      </c:pt>
                      <c:pt idx="57">
                        <c:v>9.5386885526193996E-2</c:v>
                      </c:pt>
                      <c:pt idx="58">
                        <c:v>0.12186466936852625</c:v>
                      </c:pt>
                      <c:pt idx="59">
                        <c:v>0.12976490327359752</c:v>
                      </c:pt>
                      <c:pt idx="60">
                        <c:v>0.16165012727702124</c:v>
                      </c:pt>
                      <c:pt idx="61">
                        <c:v>0.18830586917393377</c:v>
                      </c:pt>
                      <c:pt idx="62">
                        <c:v>0.19805876380839749</c:v>
                      </c:pt>
                      <c:pt idx="63">
                        <c:v>0.22038687084023625</c:v>
                      </c:pt>
                      <c:pt idx="64">
                        <c:v>0.24179039573598626</c:v>
                      </c:pt>
                      <c:pt idx="65">
                        <c:v>0.24322357265913749</c:v>
                      </c:pt>
                      <c:pt idx="66">
                        <c:v>0.24893104006984498</c:v>
                      </c:pt>
                      <c:pt idx="67">
                        <c:v>0.25676184664495999</c:v>
                      </c:pt>
                      <c:pt idx="68">
                        <c:v>0.27823272932534748</c:v>
                      </c:pt>
                      <c:pt idx="69">
                        <c:v>0.31795570309464621</c:v>
                      </c:pt>
                      <c:pt idx="70">
                        <c:v>0.37452219580979129</c:v>
                      </c:pt>
                      <c:pt idx="71">
                        <c:v>0.43507354685942878</c:v>
                      </c:pt>
                      <c:pt idx="72">
                        <c:v>0.51281931296709504</c:v>
                      </c:pt>
                      <c:pt idx="73">
                        <c:v>0.585144762554625</c:v>
                      </c:pt>
                      <c:pt idx="74">
                        <c:v>0.63215686440346752</c:v>
                      </c:pt>
                      <c:pt idx="75">
                        <c:v>0.68188148539637505</c:v>
                      </c:pt>
                      <c:pt idx="76">
                        <c:v>0.72919527701506381</c:v>
                      </c:pt>
                      <c:pt idx="77">
                        <c:v>0.78351574848980132</c:v>
                      </c:pt>
                      <c:pt idx="78">
                        <c:v>0.83454007861792245</c:v>
                      </c:pt>
                      <c:pt idx="79">
                        <c:v>0.86123414760467376</c:v>
                      </c:pt>
                      <c:pt idx="80">
                        <c:v>0.90294098215646879</c:v>
                      </c:pt>
                      <c:pt idx="81">
                        <c:v>0.92949055080149878</c:v>
                      </c:pt>
                      <c:pt idx="82">
                        <c:v>0.93876485931905507</c:v>
                      </c:pt>
                      <c:pt idx="83">
                        <c:v>0.95456938009922743</c:v>
                      </c:pt>
                      <c:pt idx="84">
                        <c:v>0.97200645394505369</c:v>
                      </c:pt>
                      <c:pt idx="85">
                        <c:v>0.98977632558996997</c:v>
                      </c:pt>
                      <c:pt idx="86">
                        <c:v>0.9954242409783649</c:v>
                      </c:pt>
                      <c:pt idx="87">
                        <c:v>0.99977449805105256</c:v>
                      </c:pt>
                      <c:pt idx="88">
                        <c:v>1.0019168288617437</c:v>
                      </c:pt>
                      <c:pt idx="89">
                        <c:v>1.0025277520317399</c:v>
                      </c:pt>
                      <c:pt idx="90">
                        <c:v>0.99620120263447753</c:v>
                      </c:pt>
                      <c:pt idx="91">
                        <c:v>0.98633211387965258</c:v>
                      </c:pt>
                      <c:pt idx="92">
                        <c:v>0.99132354795590372</c:v>
                      </c:pt>
                      <c:pt idx="93">
                        <c:v>0.98857836170685875</c:v>
                      </c:pt>
                      <c:pt idx="94">
                        <c:v>0.98721400093869116</c:v>
                      </c:pt>
                      <c:pt idx="95">
                        <c:v>0.98069499242617875</c:v>
                      </c:pt>
                      <c:pt idx="96">
                        <c:v>0.96783951066695251</c:v>
                      </c:pt>
                      <c:pt idx="97">
                        <c:v>0.95370127246533754</c:v>
                      </c:pt>
                      <c:pt idx="98">
                        <c:v>0.95694735497398753</c:v>
                      </c:pt>
                      <c:pt idx="99">
                        <c:v>0.94570440082950002</c:v>
                      </c:pt>
                      <c:pt idx="100">
                        <c:v>0.95057838996030497</c:v>
                      </c:pt>
                      <c:pt idx="101">
                        <c:v>0.94132456228513506</c:v>
                      </c:pt>
                      <c:pt idx="102">
                        <c:v>0.93260716564390378</c:v>
                      </c:pt>
                      <c:pt idx="103">
                        <c:v>0.92703749545406877</c:v>
                      </c:pt>
                      <c:pt idx="104">
                        <c:v>0.92504235416802871</c:v>
                      </c:pt>
                      <c:pt idx="105">
                        <c:v>0.91037956098983008</c:v>
                      </c:pt>
                      <c:pt idx="106">
                        <c:v>0.90550841521811498</c:v>
                      </c:pt>
                      <c:pt idx="107">
                        <c:v>0.91167399457282128</c:v>
                      </c:pt>
                      <c:pt idx="108">
                        <c:v>0.90899632324142121</c:v>
                      </c:pt>
                      <c:pt idx="109">
                        <c:v>0.90342977503258748</c:v>
                      </c:pt>
                      <c:pt idx="110">
                        <c:v>0.88817549199298251</c:v>
                      </c:pt>
                      <c:pt idx="111">
                        <c:v>0.8805195573996174</c:v>
                      </c:pt>
                      <c:pt idx="112">
                        <c:v>0.87875625468592244</c:v>
                      </c:pt>
                      <c:pt idx="113">
                        <c:v>0.87515112937993988</c:v>
                      </c:pt>
                      <c:pt idx="114">
                        <c:v>0.87575665739990116</c:v>
                      </c:pt>
                      <c:pt idx="115">
                        <c:v>0.86249743622142994</c:v>
                      </c:pt>
                      <c:pt idx="116">
                        <c:v>0.86121682354452878</c:v>
                      </c:pt>
                      <c:pt idx="117">
                        <c:v>0.8632322248623101</c:v>
                      </c:pt>
                      <c:pt idx="118">
                        <c:v>0.85785951874057631</c:v>
                      </c:pt>
                      <c:pt idx="119">
                        <c:v>0.85892723716447383</c:v>
                      </c:pt>
                      <c:pt idx="120">
                        <c:v>0.86605014929682256</c:v>
                      </c:pt>
                      <c:pt idx="121">
                        <c:v>0.86014614966298375</c:v>
                      </c:pt>
                      <c:pt idx="122">
                        <c:v>0.85091008162027504</c:v>
                      </c:pt>
                      <c:pt idx="123">
                        <c:v>0.84588880778597619</c:v>
                      </c:pt>
                      <c:pt idx="124">
                        <c:v>0.84953061970338373</c:v>
                      </c:pt>
                      <c:pt idx="125">
                        <c:v>0.84509189950281627</c:v>
                      </c:pt>
                      <c:pt idx="126">
                        <c:v>0.84601641207039002</c:v>
                      </c:pt>
                      <c:pt idx="127">
                        <c:v>0.83720668413354626</c:v>
                      </c:pt>
                      <c:pt idx="128">
                        <c:v>0.82829895055760494</c:v>
                      </c:pt>
                      <c:pt idx="129">
                        <c:v>0.83157187127818499</c:v>
                      </c:pt>
                      <c:pt idx="130">
                        <c:v>0.83917074351738363</c:v>
                      </c:pt>
                      <c:pt idx="131">
                        <c:v>0.84189920671773377</c:v>
                      </c:pt>
                      <c:pt idx="132">
                        <c:v>0.84815651709971007</c:v>
                      </c:pt>
                      <c:pt idx="133">
                        <c:v>0.8488920995546525</c:v>
                      </c:pt>
                      <c:pt idx="134">
                        <c:v>0.8444048861943737</c:v>
                      </c:pt>
                      <c:pt idx="135">
                        <c:v>0.84177627350784756</c:v>
                      </c:pt>
                      <c:pt idx="136">
                        <c:v>0.84820112426456129</c:v>
                      </c:pt>
                      <c:pt idx="137">
                        <c:v>0.84777314433602369</c:v>
                      </c:pt>
                      <c:pt idx="138">
                        <c:v>0.83583769598420743</c:v>
                      </c:pt>
                      <c:pt idx="139">
                        <c:v>0.85387382427931746</c:v>
                      </c:pt>
                      <c:pt idx="140">
                        <c:v>0.88301918916765509</c:v>
                      </c:pt>
                      <c:pt idx="141">
                        <c:v>0.8803605887031275</c:v>
                      </c:pt>
                      <c:pt idx="142">
                        <c:v>0.86553193073030754</c:v>
                      </c:pt>
                      <c:pt idx="143">
                        <c:v>0.85557150744930877</c:v>
                      </c:pt>
                      <c:pt idx="144">
                        <c:v>0.86189623630582868</c:v>
                      </c:pt>
                      <c:pt idx="145">
                        <c:v>0.86513490880106003</c:v>
                      </c:pt>
                      <c:pt idx="146">
                        <c:v>0.87001296216030011</c:v>
                      </c:pt>
                      <c:pt idx="147">
                        <c:v>0.89067031606939506</c:v>
                      </c:pt>
                      <c:pt idx="148">
                        <c:v>0.89229365258249749</c:v>
                      </c:pt>
                      <c:pt idx="149">
                        <c:v>0.88117239521038249</c:v>
                      </c:pt>
                      <c:pt idx="150">
                        <c:v>0.87794003806341625</c:v>
                      </c:pt>
                      <c:pt idx="151">
                        <c:v>0.87615252270147881</c:v>
                      </c:pt>
                      <c:pt idx="152">
                        <c:v>0.88497252134170012</c:v>
                      </c:pt>
                      <c:pt idx="153">
                        <c:v>0.87308885361238997</c:v>
                      </c:pt>
                      <c:pt idx="154">
                        <c:v>0.87124804368990383</c:v>
                      </c:pt>
                      <c:pt idx="155">
                        <c:v>0.87108920307857374</c:v>
                      </c:pt>
                      <c:pt idx="156">
                        <c:v>0.88295328676274631</c:v>
                      </c:pt>
                      <c:pt idx="157">
                        <c:v>0.88034411310190008</c:v>
                      </c:pt>
                      <c:pt idx="158">
                        <c:v>0.86982221846740115</c:v>
                      </c:pt>
                      <c:pt idx="159">
                        <c:v>0.86613697826625624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0.52932366169203682</c:v>
                      </c:pt>
                      <c:pt idx="1">
                        <c:v>0.53831055763871105</c:v>
                      </c:pt>
                      <c:pt idx="2">
                        <c:v>0.54381198981372525</c:v>
                      </c:pt>
                      <c:pt idx="3">
                        <c:v>0.54536816497905294</c:v>
                      </c:pt>
                      <c:pt idx="4">
                        <c:v>0.55583776329817725</c:v>
                      </c:pt>
                      <c:pt idx="5">
                        <c:v>0.561077011140792</c:v>
                      </c:pt>
                      <c:pt idx="6">
                        <c:v>0.56523469276624794</c:v>
                      </c:pt>
                      <c:pt idx="7">
                        <c:v>0.57454649648465694</c:v>
                      </c:pt>
                      <c:pt idx="8">
                        <c:v>0.57917986571433755</c:v>
                      </c:pt>
                      <c:pt idx="9">
                        <c:v>0.58065463798451322</c:v>
                      </c:pt>
                      <c:pt idx="10">
                        <c:v>0.59069704705630577</c:v>
                      </c:pt>
                      <c:pt idx="11">
                        <c:v>0.60062115130881899</c:v>
                      </c:pt>
                      <c:pt idx="12">
                        <c:v>0.60617606843871752</c:v>
                      </c:pt>
                      <c:pt idx="13">
                        <c:v>0.61298931136843504</c:v>
                      </c:pt>
                      <c:pt idx="14">
                        <c:v>0.61613915907346206</c:v>
                      </c:pt>
                      <c:pt idx="15">
                        <c:v>0.62348124165680407</c:v>
                      </c:pt>
                      <c:pt idx="16">
                        <c:v>0.64787369821908902</c:v>
                      </c:pt>
                      <c:pt idx="17">
                        <c:v>0.66115929294225606</c:v>
                      </c:pt>
                      <c:pt idx="18">
                        <c:v>0.66737376556824446</c:v>
                      </c:pt>
                      <c:pt idx="19">
                        <c:v>0.67267933899741672</c:v>
                      </c:pt>
                      <c:pt idx="20">
                        <c:v>0.67314685102723049</c:v>
                      </c:pt>
                      <c:pt idx="21">
                        <c:v>0.68334428356247545</c:v>
                      </c:pt>
                      <c:pt idx="22">
                        <c:v>0.69027845689447498</c:v>
                      </c:pt>
                      <c:pt idx="23">
                        <c:v>0.69947070649243281</c:v>
                      </c:pt>
                      <c:pt idx="24">
                        <c:v>0.71519444016884703</c:v>
                      </c:pt>
                      <c:pt idx="25">
                        <c:v>0.72500193003913049</c:v>
                      </c:pt>
                      <c:pt idx="26">
                        <c:v>0.72334021299087525</c:v>
                      </c:pt>
                      <c:pt idx="27">
                        <c:v>0.73418064954684004</c:v>
                      </c:pt>
                      <c:pt idx="28">
                        <c:v>0.75</c:v>
                      </c:pt>
                      <c:pt idx="29">
                        <c:v>0.74527561577770207</c:v>
                      </c:pt>
                      <c:pt idx="30">
                        <c:v>0.74825331351834667</c:v>
                      </c:pt>
                      <c:pt idx="31">
                        <c:v>0.72897224173910469</c:v>
                      </c:pt>
                      <c:pt idx="32">
                        <c:v>0.70683873440351253</c:v>
                      </c:pt>
                      <c:pt idx="33">
                        <c:v>0.6734595208471027</c:v>
                      </c:pt>
                      <c:pt idx="34">
                        <c:v>0.61317499928565455</c:v>
                      </c:pt>
                      <c:pt idx="35">
                        <c:v>0.55091060016428328</c:v>
                      </c:pt>
                      <c:pt idx="36">
                        <c:v>0.470792787981756</c:v>
                      </c:pt>
                      <c:pt idx="37">
                        <c:v>0.39000878208700879</c:v>
                      </c:pt>
                      <c:pt idx="38">
                        <c:v>0.3119513017094025</c:v>
                      </c:pt>
                      <c:pt idx="39">
                        <c:v>0.2573584100295</c:v>
                      </c:pt>
                      <c:pt idx="40">
                        <c:v>0.21030422389859027</c:v>
                      </c:pt>
                      <c:pt idx="41">
                        <c:v>0.14497360509934348</c:v>
                      </c:pt>
                      <c:pt idx="42">
                        <c:v>0.10025266231229626</c:v>
                      </c:pt>
                      <c:pt idx="43">
                        <c:v>6.8956521840344023E-2</c:v>
                      </c:pt>
                      <c:pt idx="44">
                        <c:v>4.5130171462990802E-2</c:v>
                      </c:pt>
                      <c:pt idx="45">
                        <c:v>3.5828467119519675E-2</c:v>
                      </c:pt>
                      <c:pt idx="46">
                        <c:v>2.7400463180504174E-2</c:v>
                      </c:pt>
                      <c:pt idx="47">
                        <c:v>2.97234816743316E-2</c:v>
                      </c:pt>
                      <c:pt idx="48">
                        <c:v>1.1589664214802075E-2</c:v>
                      </c:pt>
                      <c:pt idx="49">
                        <c:v>1.2299906375587425E-2</c:v>
                      </c:pt>
                      <c:pt idx="50">
                        <c:v>2.7711309408456227E-2</c:v>
                      </c:pt>
                      <c:pt idx="51">
                        <c:v>2.1800035601636999E-2</c:v>
                      </c:pt>
                      <c:pt idx="52">
                        <c:v>1.8966088738121625E-2</c:v>
                      </c:pt>
                      <c:pt idx="53">
                        <c:v>2.6936823857830652E-2</c:v>
                      </c:pt>
                      <c:pt idx="54">
                        <c:v>2.8974711918151576E-2</c:v>
                      </c:pt>
                      <c:pt idx="55">
                        <c:v>2.8444485484177051E-2</c:v>
                      </c:pt>
                      <c:pt idx="56">
                        <c:v>3.8166462001507126E-2</c:v>
                      </c:pt>
                      <c:pt idx="57">
                        <c:v>5.7232131315716403E-2</c:v>
                      </c:pt>
                      <c:pt idx="58">
                        <c:v>7.3118801621115753E-2</c:v>
                      </c:pt>
                      <c:pt idx="59">
                        <c:v>7.7858941964158504E-2</c:v>
                      </c:pt>
                      <c:pt idx="60">
                        <c:v>9.6990076366212735E-2</c:v>
                      </c:pt>
                      <c:pt idx="61">
                        <c:v>0.11298352150436025</c:v>
                      </c:pt>
                      <c:pt idx="62">
                        <c:v>0.11883525828503849</c:v>
                      </c:pt>
                      <c:pt idx="63">
                        <c:v>0.13223212250414176</c:v>
                      </c:pt>
                      <c:pt idx="64">
                        <c:v>0.14507423744159176</c:v>
                      </c:pt>
                      <c:pt idx="65">
                        <c:v>0.14593414359548249</c:v>
                      </c:pt>
                      <c:pt idx="66">
                        <c:v>0.149358624041907</c:v>
                      </c:pt>
                      <c:pt idx="67">
                        <c:v>0.154057107986976</c:v>
                      </c:pt>
                      <c:pt idx="68">
                        <c:v>0.1669396375952085</c:v>
                      </c:pt>
                      <c:pt idx="69">
                        <c:v>0.19077342185678775</c:v>
                      </c:pt>
                      <c:pt idx="70">
                        <c:v>0.22471331748587475</c:v>
                      </c:pt>
                      <c:pt idx="71">
                        <c:v>0.26104412811565725</c:v>
                      </c:pt>
                      <c:pt idx="72">
                        <c:v>0.30769158778025701</c:v>
                      </c:pt>
                      <c:pt idx="73">
                        <c:v>0.35108685753277502</c:v>
                      </c:pt>
                      <c:pt idx="74">
                        <c:v>0.37929411864208051</c:v>
                      </c:pt>
                      <c:pt idx="75">
                        <c:v>0.40912889123782503</c:v>
                      </c:pt>
                      <c:pt idx="76">
                        <c:v>0.43751716620903824</c:v>
                      </c:pt>
                      <c:pt idx="77">
                        <c:v>0.47010944909388075</c:v>
                      </c:pt>
                      <c:pt idx="78">
                        <c:v>0.50072404717075347</c:v>
                      </c:pt>
                      <c:pt idx="79">
                        <c:v>0.5167404885628043</c:v>
                      </c:pt>
                      <c:pt idx="80">
                        <c:v>0.54176458929388127</c:v>
                      </c:pt>
                      <c:pt idx="81">
                        <c:v>0.55769433048089923</c:v>
                      </c:pt>
                      <c:pt idx="82">
                        <c:v>0.56325891559143304</c:v>
                      </c:pt>
                      <c:pt idx="83">
                        <c:v>0.57274162805953654</c:v>
                      </c:pt>
                      <c:pt idx="84">
                        <c:v>0.58320387236703231</c:v>
                      </c:pt>
                      <c:pt idx="85">
                        <c:v>0.59386579535398198</c:v>
                      </c:pt>
                      <c:pt idx="86">
                        <c:v>0.59725454458701899</c:v>
                      </c:pt>
                      <c:pt idx="87">
                        <c:v>0.59986469883063154</c:v>
                      </c:pt>
                      <c:pt idx="88">
                        <c:v>0.60115009731704627</c:v>
                      </c:pt>
                      <c:pt idx="89">
                        <c:v>0.60151665121904396</c:v>
                      </c:pt>
                      <c:pt idx="90">
                        <c:v>0.59772072158068656</c:v>
                      </c:pt>
                      <c:pt idx="91">
                        <c:v>0.59179926832779151</c:v>
                      </c:pt>
                      <c:pt idx="92">
                        <c:v>0.59479412877354232</c:v>
                      </c:pt>
                      <c:pt idx="93">
                        <c:v>0.59314701702411521</c:v>
                      </c:pt>
                      <c:pt idx="94">
                        <c:v>0.59232840056321479</c:v>
                      </c:pt>
                      <c:pt idx="95">
                        <c:v>0.58841699545570725</c:v>
                      </c:pt>
                      <c:pt idx="96">
                        <c:v>0.58070370640017155</c:v>
                      </c:pt>
                      <c:pt idx="97">
                        <c:v>0.57222076347920248</c:v>
                      </c:pt>
                      <c:pt idx="98">
                        <c:v>0.57416841298439247</c:v>
                      </c:pt>
                      <c:pt idx="99">
                        <c:v>0.56742264049769997</c:v>
                      </c:pt>
                      <c:pt idx="100">
                        <c:v>0.57034703397618303</c:v>
                      </c:pt>
                      <c:pt idx="101">
                        <c:v>0.56479473737108099</c:v>
                      </c:pt>
                      <c:pt idx="102">
                        <c:v>0.55956429938634222</c:v>
                      </c:pt>
                      <c:pt idx="103">
                        <c:v>0.55622249727244122</c:v>
                      </c:pt>
                      <c:pt idx="104">
                        <c:v>0.55502541250081727</c:v>
                      </c:pt>
                      <c:pt idx="105">
                        <c:v>0.54622773659389801</c:v>
                      </c:pt>
                      <c:pt idx="106">
                        <c:v>0.54330504913086908</c:v>
                      </c:pt>
                      <c:pt idx="107">
                        <c:v>0.54700439674369272</c:v>
                      </c:pt>
                      <c:pt idx="108">
                        <c:v>0.54539779394485277</c:v>
                      </c:pt>
                      <c:pt idx="109">
                        <c:v>0.54205786501955244</c:v>
                      </c:pt>
                      <c:pt idx="110">
                        <c:v>0.53290529519578955</c:v>
                      </c:pt>
                      <c:pt idx="111">
                        <c:v>0.52831173443977053</c:v>
                      </c:pt>
                      <c:pt idx="112">
                        <c:v>0.52725375281155351</c:v>
                      </c:pt>
                      <c:pt idx="113">
                        <c:v>0.52509067762796402</c:v>
                      </c:pt>
                      <c:pt idx="114">
                        <c:v>0.52545399443994079</c:v>
                      </c:pt>
                      <c:pt idx="115">
                        <c:v>0.51749846173285796</c:v>
                      </c:pt>
                      <c:pt idx="116">
                        <c:v>0.51673009412671722</c:v>
                      </c:pt>
                      <c:pt idx="117">
                        <c:v>0.51793933491738597</c:v>
                      </c:pt>
                      <c:pt idx="118">
                        <c:v>0.51471571124434579</c:v>
                      </c:pt>
                      <c:pt idx="119">
                        <c:v>0.51535634229868421</c:v>
                      </c:pt>
                      <c:pt idx="120">
                        <c:v>0.51963008957809353</c:v>
                      </c:pt>
                      <c:pt idx="121">
                        <c:v>0.51608768979779029</c:v>
                      </c:pt>
                      <c:pt idx="122">
                        <c:v>0.51054604897216493</c:v>
                      </c:pt>
                      <c:pt idx="123">
                        <c:v>0.50753328467158576</c:v>
                      </c:pt>
                      <c:pt idx="124">
                        <c:v>0.50971837182203028</c:v>
                      </c:pt>
                      <c:pt idx="125">
                        <c:v>0.50705513970168981</c:v>
                      </c:pt>
                      <c:pt idx="126">
                        <c:v>0.50760984724223401</c:v>
                      </c:pt>
                      <c:pt idx="127">
                        <c:v>0.50232401048012776</c:v>
                      </c:pt>
                      <c:pt idx="128">
                        <c:v>0.49697937033456296</c:v>
                      </c:pt>
                      <c:pt idx="129">
                        <c:v>0.498943122766911</c:v>
                      </c:pt>
                      <c:pt idx="130">
                        <c:v>0.50350244611043027</c:v>
                      </c:pt>
                      <c:pt idx="131">
                        <c:v>0.50513952403064022</c:v>
                      </c:pt>
                      <c:pt idx="132">
                        <c:v>0.508893910259826</c:v>
                      </c:pt>
                      <c:pt idx="133">
                        <c:v>0.50933525973279159</c:v>
                      </c:pt>
                      <c:pt idx="134">
                        <c:v>0.50664293171662422</c:v>
                      </c:pt>
                      <c:pt idx="135">
                        <c:v>0.50506576410470849</c:v>
                      </c:pt>
                      <c:pt idx="136">
                        <c:v>0.50892067455873669</c:v>
                      </c:pt>
                      <c:pt idx="137">
                        <c:v>0.50866388660161421</c:v>
                      </c:pt>
                      <c:pt idx="138">
                        <c:v>0.5015026175905245</c:v>
                      </c:pt>
                      <c:pt idx="139">
                        <c:v>0.51232429456759043</c:v>
                      </c:pt>
                      <c:pt idx="140">
                        <c:v>0.52981151350059297</c:v>
                      </c:pt>
                      <c:pt idx="141">
                        <c:v>0.52821635322187654</c:v>
                      </c:pt>
                      <c:pt idx="142">
                        <c:v>0.51931915843818444</c:v>
                      </c:pt>
                      <c:pt idx="143">
                        <c:v>0.5133429044695853</c:v>
                      </c:pt>
                      <c:pt idx="144">
                        <c:v>0.51713774178349725</c:v>
                      </c:pt>
                      <c:pt idx="145">
                        <c:v>0.51908094528063597</c:v>
                      </c:pt>
                      <c:pt idx="146">
                        <c:v>0.52200777729617998</c:v>
                      </c:pt>
                      <c:pt idx="147">
                        <c:v>0.53440218964163699</c:v>
                      </c:pt>
                      <c:pt idx="148">
                        <c:v>0.53537619154949845</c:v>
                      </c:pt>
                      <c:pt idx="149">
                        <c:v>0.52870343712622958</c:v>
                      </c:pt>
                      <c:pt idx="150">
                        <c:v>0.52676402283804979</c:v>
                      </c:pt>
                      <c:pt idx="151">
                        <c:v>0.52569151362088729</c:v>
                      </c:pt>
                      <c:pt idx="152">
                        <c:v>0.53098351280501999</c:v>
                      </c:pt>
                      <c:pt idx="153">
                        <c:v>0.52385331216743403</c:v>
                      </c:pt>
                      <c:pt idx="154">
                        <c:v>0.52274882621394225</c:v>
                      </c:pt>
                      <c:pt idx="155">
                        <c:v>0.5226535218471442</c:v>
                      </c:pt>
                      <c:pt idx="156">
                        <c:v>0.5297719720576477</c:v>
                      </c:pt>
                      <c:pt idx="157">
                        <c:v>0.52820646786114001</c:v>
                      </c:pt>
                      <c:pt idx="158">
                        <c:v>0.52189333108044078</c:v>
                      </c:pt>
                      <c:pt idx="159">
                        <c:v>0.51968218695975366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0.88220610282006129</c:v>
                      </c:pt>
                      <c:pt idx="1">
                        <c:v>0.89718426273118501</c:v>
                      </c:pt>
                      <c:pt idx="2">
                        <c:v>0.90635331635620875</c:v>
                      </c:pt>
                      <c:pt idx="3">
                        <c:v>0.90894694163175505</c:v>
                      </c:pt>
                      <c:pt idx="4">
                        <c:v>0.92639627216362874</c:v>
                      </c:pt>
                      <c:pt idx="5">
                        <c:v>0.93512835190131993</c:v>
                      </c:pt>
                      <c:pt idx="6">
                        <c:v>0.94205782127708004</c:v>
                      </c:pt>
                      <c:pt idx="7">
                        <c:v>0.95757749414109505</c:v>
                      </c:pt>
                      <c:pt idx="8">
                        <c:v>0.96529977619056251</c:v>
                      </c:pt>
                      <c:pt idx="9">
                        <c:v>0.96775772997418885</c:v>
                      </c:pt>
                      <c:pt idx="10">
                        <c:v>0.98449507842717621</c:v>
                      </c:pt>
                      <c:pt idx="11">
                        <c:v>1.001035252181365</c:v>
                      </c:pt>
                      <c:pt idx="12">
                        <c:v>1.0102934473978626</c:v>
                      </c:pt>
                      <c:pt idx="13">
                        <c:v>1.021648852280725</c:v>
                      </c:pt>
                      <c:pt idx="14">
                        <c:v>1.0268985984557701</c:v>
                      </c:pt>
                      <c:pt idx="15">
                        <c:v>1.03913540276134</c:v>
                      </c:pt>
                      <c:pt idx="16">
                        <c:v>1.0797894970318151</c:v>
                      </c:pt>
                      <c:pt idx="17">
                        <c:v>1.10193215490376</c:v>
                      </c:pt>
                      <c:pt idx="18">
                        <c:v>1.1122896092804075</c:v>
                      </c:pt>
                      <c:pt idx="19">
                        <c:v>1.1211322316623611</c:v>
                      </c:pt>
                      <c:pt idx="20">
                        <c:v>1.1219114183787176</c:v>
                      </c:pt>
                      <c:pt idx="21">
                        <c:v>1.1389071392707926</c:v>
                      </c:pt>
                      <c:pt idx="22">
                        <c:v>1.1504640948241249</c:v>
                      </c:pt>
                      <c:pt idx="23">
                        <c:v>1.1657845108207212</c:v>
                      </c:pt>
                      <c:pt idx="24">
                        <c:v>1.1919907336147451</c:v>
                      </c:pt>
                      <c:pt idx="25">
                        <c:v>1.2083365500652175</c:v>
                      </c:pt>
                      <c:pt idx="26">
                        <c:v>1.2055670216514587</c:v>
                      </c:pt>
                      <c:pt idx="27">
                        <c:v>1.2236344159114001</c:v>
                      </c:pt>
                      <c:pt idx="28">
                        <c:v>1.25</c:v>
                      </c:pt>
                      <c:pt idx="29">
                        <c:v>1.24212602629617</c:v>
                      </c:pt>
                      <c:pt idx="30">
                        <c:v>1.2470888558639113</c:v>
                      </c:pt>
                      <c:pt idx="31">
                        <c:v>1.2149537362318412</c:v>
                      </c:pt>
                      <c:pt idx="32">
                        <c:v>1.1780645573391875</c:v>
                      </c:pt>
                      <c:pt idx="33">
                        <c:v>1.1224325347451711</c:v>
                      </c:pt>
                      <c:pt idx="34">
                        <c:v>1.0219583321427574</c:v>
                      </c:pt>
                      <c:pt idx="35">
                        <c:v>0.9181843336071388</c:v>
                      </c:pt>
                      <c:pt idx="36">
                        <c:v>0.78465464663626006</c:v>
                      </c:pt>
                      <c:pt idx="37">
                        <c:v>0.65001463681168126</c:v>
                      </c:pt>
                      <c:pt idx="38">
                        <c:v>0.51991883618233747</c:v>
                      </c:pt>
                      <c:pt idx="39">
                        <c:v>0.42893068338249996</c:v>
                      </c:pt>
                      <c:pt idx="40">
                        <c:v>0.35050703983098375</c:v>
                      </c:pt>
                      <c:pt idx="41">
                        <c:v>0.24162267516557251</c:v>
                      </c:pt>
                      <c:pt idx="42">
                        <c:v>0.16708777052049376</c:v>
                      </c:pt>
                      <c:pt idx="43">
                        <c:v>0.11492753640057336</c:v>
                      </c:pt>
                      <c:pt idx="44">
                        <c:v>7.5216952438317997E-2</c:v>
                      </c:pt>
                      <c:pt idx="45">
                        <c:v>5.9714111865866129E-2</c:v>
                      </c:pt>
                      <c:pt idx="46">
                        <c:v>4.5667438634173628E-2</c:v>
                      </c:pt>
                      <c:pt idx="47">
                        <c:v>4.9539136123885996E-2</c:v>
                      </c:pt>
                      <c:pt idx="48">
                        <c:v>1.9316107024670126E-2</c:v>
                      </c:pt>
                      <c:pt idx="49">
                        <c:v>2.0499843959312373E-2</c:v>
                      </c:pt>
                      <c:pt idx="50">
                        <c:v>4.6185515680760375E-2</c:v>
                      </c:pt>
                      <c:pt idx="51">
                        <c:v>3.6333392669395004E-2</c:v>
                      </c:pt>
                      <c:pt idx="52">
                        <c:v>3.1610147896869376E-2</c:v>
                      </c:pt>
                      <c:pt idx="53">
                        <c:v>4.4894706429717754E-2</c:v>
                      </c:pt>
                      <c:pt idx="54">
                        <c:v>4.8291186530252626E-2</c:v>
                      </c:pt>
                      <c:pt idx="55">
                        <c:v>4.7407475806961752E-2</c:v>
                      </c:pt>
                      <c:pt idx="56">
                        <c:v>6.3610770002511877E-2</c:v>
                      </c:pt>
                      <c:pt idx="57">
                        <c:v>9.5386885526193996E-2</c:v>
                      </c:pt>
                      <c:pt idx="58">
                        <c:v>0.12186466936852625</c:v>
                      </c:pt>
                      <c:pt idx="59">
                        <c:v>0.12976490327359752</c:v>
                      </c:pt>
                      <c:pt idx="60">
                        <c:v>0.16165012727702124</c:v>
                      </c:pt>
                      <c:pt idx="61">
                        <c:v>0.18830586917393377</c:v>
                      </c:pt>
                      <c:pt idx="62">
                        <c:v>0.19805876380839749</c:v>
                      </c:pt>
                      <c:pt idx="63">
                        <c:v>0.22038687084023625</c:v>
                      </c:pt>
                      <c:pt idx="64">
                        <c:v>0.24179039573598626</c:v>
                      </c:pt>
                      <c:pt idx="65">
                        <c:v>0.24322357265913749</c:v>
                      </c:pt>
                      <c:pt idx="66">
                        <c:v>0.24893104006984498</c:v>
                      </c:pt>
                      <c:pt idx="67">
                        <c:v>0.25676184664495999</c:v>
                      </c:pt>
                      <c:pt idx="68">
                        <c:v>0.27823272932534748</c:v>
                      </c:pt>
                      <c:pt idx="69">
                        <c:v>0.31795570309464621</c:v>
                      </c:pt>
                      <c:pt idx="70">
                        <c:v>0.37452219580979129</c:v>
                      </c:pt>
                      <c:pt idx="71">
                        <c:v>0.43507354685942878</c:v>
                      </c:pt>
                      <c:pt idx="72">
                        <c:v>0.51281931296709504</c:v>
                      </c:pt>
                      <c:pt idx="73">
                        <c:v>0.585144762554625</c:v>
                      </c:pt>
                      <c:pt idx="74">
                        <c:v>0.63215686440346752</c:v>
                      </c:pt>
                      <c:pt idx="75">
                        <c:v>0.68188148539637505</c:v>
                      </c:pt>
                      <c:pt idx="76">
                        <c:v>0.72919527701506381</c:v>
                      </c:pt>
                      <c:pt idx="77">
                        <c:v>0.78351574848980132</c:v>
                      </c:pt>
                      <c:pt idx="78">
                        <c:v>0.83454007861792245</c:v>
                      </c:pt>
                      <c:pt idx="79">
                        <c:v>0.86123414760467376</c:v>
                      </c:pt>
                      <c:pt idx="80">
                        <c:v>0.90294098215646879</c:v>
                      </c:pt>
                      <c:pt idx="81">
                        <c:v>0.92949055080149878</c:v>
                      </c:pt>
                      <c:pt idx="82">
                        <c:v>0.93876485931905507</c:v>
                      </c:pt>
                      <c:pt idx="83">
                        <c:v>0.95456938009922743</c:v>
                      </c:pt>
                      <c:pt idx="84">
                        <c:v>0.97200645394505369</c:v>
                      </c:pt>
                      <c:pt idx="85">
                        <c:v>0.98977632558996997</c:v>
                      </c:pt>
                      <c:pt idx="86">
                        <c:v>0.9954242409783649</c:v>
                      </c:pt>
                      <c:pt idx="87">
                        <c:v>0.99977449805105256</c:v>
                      </c:pt>
                      <c:pt idx="88">
                        <c:v>1.0019168288617437</c:v>
                      </c:pt>
                      <c:pt idx="89">
                        <c:v>1.0025277520317399</c:v>
                      </c:pt>
                      <c:pt idx="90">
                        <c:v>0.99620120263447753</c:v>
                      </c:pt>
                      <c:pt idx="91">
                        <c:v>0.98633211387965258</c:v>
                      </c:pt>
                      <c:pt idx="92">
                        <c:v>0.99132354795590372</c:v>
                      </c:pt>
                      <c:pt idx="93">
                        <c:v>0.98857836170685875</c:v>
                      </c:pt>
                      <c:pt idx="94">
                        <c:v>0.98721400093869116</c:v>
                      </c:pt>
                      <c:pt idx="95">
                        <c:v>0.98069499242617875</c:v>
                      </c:pt>
                      <c:pt idx="96">
                        <c:v>0.96783951066695251</c:v>
                      </c:pt>
                      <c:pt idx="97">
                        <c:v>0.95370127246533754</c:v>
                      </c:pt>
                      <c:pt idx="98">
                        <c:v>0.95694735497398753</c:v>
                      </c:pt>
                      <c:pt idx="99">
                        <c:v>0.94570440082950002</c:v>
                      </c:pt>
                      <c:pt idx="100">
                        <c:v>0.95057838996030497</c:v>
                      </c:pt>
                      <c:pt idx="101">
                        <c:v>0.94132456228513506</c:v>
                      </c:pt>
                      <c:pt idx="102">
                        <c:v>0.93260716564390378</c:v>
                      </c:pt>
                      <c:pt idx="103">
                        <c:v>0.92703749545406877</c:v>
                      </c:pt>
                      <c:pt idx="104">
                        <c:v>0.92504235416802871</c:v>
                      </c:pt>
                      <c:pt idx="105">
                        <c:v>0.91037956098983008</c:v>
                      </c:pt>
                      <c:pt idx="106">
                        <c:v>0.90550841521811498</c:v>
                      </c:pt>
                      <c:pt idx="107">
                        <c:v>0.91167399457282128</c:v>
                      </c:pt>
                      <c:pt idx="108">
                        <c:v>0.90899632324142121</c:v>
                      </c:pt>
                      <c:pt idx="109">
                        <c:v>0.90342977503258748</c:v>
                      </c:pt>
                      <c:pt idx="110">
                        <c:v>0.88817549199298251</c:v>
                      </c:pt>
                      <c:pt idx="111">
                        <c:v>0.8805195573996174</c:v>
                      </c:pt>
                      <c:pt idx="112">
                        <c:v>0.87875625468592244</c:v>
                      </c:pt>
                      <c:pt idx="113">
                        <c:v>0.87515112937993988</c:v>
                      </c:pt>
                      <c:pt idx="114">
                        <c:v>0.87575665739990116</c:v>
                      </c:pt>
                      <c:pt idx="115">
                        <c:v>0.86249743622142994</c:v>
                      </c:pt>
                      <c:pt idx="116">
                        <c:v>0.86121682354452878</c:v>
                      </c:pt>
                      <c:pt idx="117">
                        <c:v>0.8632322248623101</c:v>
                      </c:pt>
                      <c:pt idx="118">
                        <c:v>0.85785951874057631</c:v>
                      </c:pt>
                      <c:pt idx="119">
                        <c:v>0.85892723716447383</c:v>
                      </c:pt>
                      <c:pt idx="120">
                        <c:v>0.86605014929682256</c:v>
                      </c:pt>
                      <c:pt idx="121">
                        <c:v>0.86014614966298375</c:v>
                      </c:pt>
                      <c:pt idx="122">
                        <c:v>0.85091008162027504</c:v>
                      </c:pt>
                      <c:pt idx="123">
                        <c:v>0.84588880778597619</c:v>
                      </c:pt>
                      <c:pt idx="124">
                        <c:v>0.84953061970338373</c:v>
                      </c:pt>
                      <c:pt idx="125">
                        <c:v>0.84509189950281627</c:v>
                      </c:pt>
                      <c:pt idx="126">
                        <c:v>0.84601641207039002</c:v>
                      </c:pt>
                      <c:pt idx="127">
                        <c:v>0.83720668413354626</c:v>
                      </c:pt>
                      <c:pt idx="128">
                        <c:v>0.82829895055760494</c:v>
                      </c:pt>
                      <c:pt idx="129">
                        <c:v>0.83157187127818499</c:v>
                      </c:pt>
                      <c:pt idx="130">
                        <c:v>0.83917074351738363</c:v>
                      </c:pt>
                      <c:pt idx="131">
                        <c:v>0.84189920671773377</c:v>
                      </c:pt>
                      <c:pt idx="132">
                        <c:v>0.84815651709971007</c:v>
                      </c:pt>
                      <c:pt idx="133">
                        <c:v>0.8488920995546525</c:v>
                      </c:pt>
                      <c:pt idx="134">
                        <c:v>0.8444048861943737</c:v>
                      </c:pt>
                      <c:pt idx="135">
                        <c:v>0.84177627350784756</c:v>
                      </c:pt>
                      <c:pt idx="136">
                        <c:v>0.84820112426456129</c:v>
                      </c:pt>
                      <c:pt idx="137">
                        <c:v>0.84777314433602369</c:v>
                      </c:pt>
                      <c:pt idx="138">
                        <c:v>0.83583769598420743</c:v>
                      </c:pt>
                      <c:pt idx="139">
                        <c:v>0.85387382427931746</c:v>
                      </c:pt>
                      <c:pt idx="140">
                        <c:v>0.88301918916765509</c:v>
                      </c:pt>
                      <c:pt idx="141">
                        <c:v>0.8803605887031275</c:v>
                      </c:pt>
                      <c:pt idx="142">
                        <c:v>0.86553193073030754</c:v>
                      </c:pt>
                      <c:pt idx="143">
                        <c:v>0.85557150744930877</c:v>
                      </c:pt>
                      <c:pt idx="144">
                        <c:v>0.86189623630582868</c:v>
                      </c:pt>
                      <c:pt idx="145">
                        <c:v>0.86513490880106003</c:v>
                      </c:pt>
                      <c:pt idx="146">
                        <c:v>0.87001296216030011</c:v>
                      </c:pt>
                      <c:pt idx="147">
                        <c:v>0.89067031606939506</c:v>
                      </c:pt>
                      <c:pt idx="148">
                        <c:v>0.89229365258249749</c:v>
                      </c:pt>
                      <c:pt idx="149">
                        <c:v>0.88117239521038249</c:v>
                      </c:pt>
                      <c:pt idx="150">
                        <c:v>0.87794003806341625</c:v>
                      </c:pt>
                      <c:pt idx="151">
                        <c:v>0.87615252270147881</c:v>
                      </c:pt>
                      <c:pt idx="152">
                        <c:v>0.88497252134170012</c:v>
                      </c:pt>
                      <c:pt idx="153">
                        <c:v>0.87308885361238997</c:v>
                      </c:pt>
                      <c:pt idx="154">
                        <c:v>0.87124804368990383</c:v>
                      </c:pt>
                      <c:pt idx="155">
                        <c:v>0.87108920307857374</c:v>
                      </c:pt>
                      <c:pt idx="156">
                        <c:v>0.88295328676274631</c:v>
                      </c:pt>
                      <c:pt idx="157">
                        <c:v>0.88034411310190008</c:v>
                      </c:pt>
                      <c:pt idx="158">
                        <c:v>0.86982221846740115</c:v>
                      </c:pt>
                      <c:pt idx="159">
                        <c:v>0.86613697826625624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0.52932366169203682</c:v>
                      </c:pt>
                      <c:pt idx="1">
                        <c:v>0.53831055763871105</c:v>
                      </c:pt>
                      <c:pt idx="2">
                        <c:v>0.54381198981372525</c:v>
                      </c:pt>
                      <c:pt idx="3">
                        <c:v>0.54536816497905294</c:v>
                      </c:pt>
                      <c:pt idx="4">
                        <c:v>0.55583776329817725</c:v>
                      </c:pt>
                      <c:pt idx="5">
                        <c:v>0.561077011140792</c:v>
                      </c:pt>
                      <c:pt idx="6">
                        <c:v>0.56523469276624794</c:v>
                      </c:pt>
                      <c:pt idx="7">
                        <c:v>0.57454649648465694</c:v>
                      </c:pt>
                      <c:pt idx="8">
                        <c:v>0.57917986571433755</c:v>
                      </c:pt>
                      <c:pt idx="9">
                        <c:v>0.58065463798451322</c:v>
                      </c:pt>
                      <c:pt idx="10">
                        <c:v>0.59069704705630577</c:v>
                      </c:pt>
                      <c:pt idx="11">
                        <c:v>0.60062115130881899</c:v>
                      </c:pt>
                      <c:pt idx="12">
                        <c:v>0.60617606843871752</c:v>
                      </c:pt>
                      <c:pt idx="13">
                        <c:v>0.61298931136843504</c:v>
                      </c:pt>
                      <c:pt idx="14">
                        <c:v>0.61613915907346206</c:v>
                      </c:pt>
                      <c:pt idx="15">
                        <c:v>0.62348124165680407</c:v>
                      </c:pt>
                      <c:pt idx="16">
                        <c:v>0.64787369821908902</c:v>
                      </c:pt>
                      <c:pt idx="17">
                        <c:v>0.66115929294225606</c:v>
                      </c:pt>
                      <c:pt idx="18">
                        <c:v>0.66737376556824446</c:v>
                      </c:pt>
                      <c:pt idx="19">
                        <c:v>0.67267933899741672</c:v>
                      </c:pt>
                      <c:pt idx="20">
                        <c:v>0.67314685102723049</c:v>
                      </c:pt>
                      <c:pt idx="21">
                        <c:v>0.68334428356247545</c:v>
                      </c:pt>
                      <c:pt idx="22">
                        <c:v>0.69027845689447498</c:v>
                      </c:pt>
                      <c:pt idx="23">
                        <c:v>0.69947070649243281</c:v>
                      </c:pt>
                      <c:pt idx="24">
                        <c:v>0.71519444016884703</c:v>
                      </c:pt>
                      <c:pt idx="25">
                        <c:v>0.72500193003913049</c:v>
                      </c:pt>
                      <c:pt idx="26">
                        <c:v>0.72334021299087525</c:v>
                      </c:pt>
                      <c:pt idx="27">
                        <c:v>0.73418064954684004</c:v>
                      </c:pt>
                      <c:pt idx="28">
                        <c:v>0.75</c:v>
                      </c:pt>
                      <c:pt idx="29">
                        <c:v>0.74527561577770207</c:v>
                      </c:pt>
                      <c:pt idx="30">
                        <c:v>0.74825331351834667</c:v>
                      </c:pt>
                      <c:pt idx="31">
                        <c:v>0.72897224173910469</c:v>
                      </c:pt>
                      <c:pt idx="32">
                        <c:v>0.70683873440351253</c:v>
                      </c:pt>
                      <c:pt idx="33">
                        <c:v>0.6734595208471027</c:v>
                      </c:pt>
                      <c:pt idx="34">
                        <c:v>0.61317499928565455</c:v>
                      </c:pt>
                      <c:pt idx="35">
                        <c:v>0.55091060016428328</c:v>
                      </c:pt>
                      <c:pt idx="36">
                        <c:v>0.470792787981756</c:v>
                      </c:pt>
                      <c:pt idx="37">
                        <c:v>0.39000878208700879</c:v>
                      </c:pt>
                      <c:pt idx="38">
                        <c:v>0.3119513017094025</c:v>
                      </c:pt>
                      <c:pt idx="39">
                        <c:v>0.2573584100295</c:v>
                      </c:pt>
                      <c:pt idx="40">
                        <c:v>0.21030422389859027</c:v>
                      </c:pt>
                      <c:pt idx="41">
                        <c:v>0.14497360509934348</c:v>
                      </c:pt>
                      <c:pt idx="42">
                        <c:v>0.10025266231229626</c:v>
                      </c:pt>
                      <c:pt idx="43">
                        <c:v>6.8956521840344023E-2</c:v>
                      </c:pt>
                      <c:pt idx="44">
                        <c:v>4.5130171462990802E-2</c:v>
                      </c:pt>
                      <c:pt idx="45">
                        <c:v>3.5828467119519675E-2</c:v>
                      </c:pt>
                      <c:pt idx="46">
                        <c:v>2.7400463180504174E-2</c:v>
                      </c:pt>
                      <c:pt idx="47">
                        <c:v>2.97234816743316E-2</c:v>
                      </c:pt>
                      <c:pt idx="48">
                        <c:v>1.1589664214802075E-2</c:v>
                      </c:pt>
                      <c:pt idx="49">
                        <c:v>1.2299906375587425E-2</c:v>
                      </c:pt>
                      <c:pt idx="50">
                        <c:v>2.7711309408456227E-2</c:v>
                      </c:pt>
                      <c:pt idx="51">
                        <c:v>2.1800035601636999E-2</c:v>
                      </c:pt>
                      <c:pt idx="52">
                        <c:v>1.8966088738121625E-2</c:v>
                      </c:pt>
                      <c:pt idx="53">
                        <c:v>2.6936823857830652E-2</c:v>
                      </c:pt>
                      <c:pt idx="54">
                        <c:v>2.8974711918151576E-2</c:v>
                      </c:pt>
                      <c:pt idx="55">
                        <c:v>2.8444485484177051E-2</c:v>
                      </c:pt>
                      <c:pt idx="56">
                        <c:v>3.8166462001507126E-2</c:v>
                      </c:pt>
                      <c:pt idx="57">
                        <c:v>5.7232131315716403E-2</c:v>
                      </c:pt>
                      <c:pt idx="58">
                        <c:v>7.3118801621115753E-2</c:v>
                      </c:pt>
                      <c:pt idx="59">
                        <c:v>7.7858941964158504E-2</c:v>
                      </c:pt>
                      <c:pt idx="60">
                        <c:v>9.6990076366212735E-2</c:v>
                      </c:pt>
                      <c:pt idx="61">
                        <c:v>0.11298352150436025</c:v>
                      </c:pt>
                      <c:pt idx="62">
                        <c:v>0.11883525828503849</c:v>
                      </c:pt>
                      <c:pt idx="63">
                        <c:v>0.13223212250414176</c:v>
                      </c:pt>
                      <c:pt idx="64">
                        <c:v>0.14507423744159176</c:v>
                      </c:pt>
                      <c:pt idx="65">
                        <c:v>0.14593414359548249</c:v>
                      </c:pt>
                      <c:pt idx="66">
                        <c:v>0.149358624041907</c:v>
                      </c:pt>
                      <c:pt idx="67">
                        <c:v>0.154057107986976</c:v>
                      </c:pt>
                      <c:pt idx="68">
                        <c:v>0.1669396375952085</c:v>
                      </c:pt>
                      <c:pt idx="69">
                        <c:v>0.19077342185678775</c:v>
                      </c:pt>
                      <c:pt idx="70">
                        <c:v>0.22471331748587475</c:v>
                      </c:pt>
                      <c:pt idx="71">
                        <c:v>0.26104412811565725</c:v>
                      </c:pt>
                      <c:pt idx="72">
                        <c:v>0.30769158778025701</c:v>
                      </c:pt>
                      <c:pt idx="73">
                        <c:v>0.35108685753277502</c:v>
                      </c:pt>
                      <c:pt idx="74">
                        <c:v>0.37929411864208051</c:v>
                      </c:pt>
                      <c:pt idx="75">
                        <c:v>0.40912889123782503</c:v>
                      </c:pt>
                      <c:pt idx="76">
                        <c:v>0.43751716620903824</c:v>
                      </c:pt>
                      <c:pt idx="77">
                        <c:v>0.47010944909388075</c:v>
                      </c:pt>
                      <c:pt idx="78">
                        <c:v>0.50072404717075347</c:v>
                      </c:pt>
                      <c:pt idx="79">
                        <c:v>0.5167404885628043</c:v>
                      </c:pt>
                      <c:pt idx="80">
                        <c:v>0.54176458929388127</c:v>
                      </c:pt>
                      <c:pt idx="81">
                        <c:v>0.55769433048089923</c:v>
                      </c:pt>
                      <c:pt idx="82">
                        <c:v>0.56325891559143304</c:v>
                      </c:pt>
                      <c:pt idx="83">
                        <c:v>0.57274162805953654</c:v>
                      </c:pt>
                      <c:pt idx="84">
                        <c:v>0.58320387236703231</c:v>
                      </c:pt>
                      <c:pt idx="85">
                        <c:v>0.59386579535398198</c:v>
                      </c:pt>
                      <c:pt idx="86">
                        <c:v>0.59725454458701899</c:v>
                      </c:pt>
                      <c:pt idx="87">
                        <c:v>0.59986469883063154</c:v>
                      </c:pt>
                      <c:pt idx="88">
                        <c:v>0.60115009731704627</c:v>
                      </c:pt>
                      <c:pt idx="89">
                        <c:v>0.60151665121904396</c:v>
                      </c:pt>
                      <c:pt idx="90">
                        <c:v>0.59772072158068656</c:v>
                      </c:pt>
                      <c:pt idx="91">
                        <c:v>0.59179926832779151</c:v>
                      </c:pt>
                      <c:pt idx="92">
                        <c:v>0.59479412877354232</c:v>
                      </c:pt>
                      <c:pt idx="93">
                        <c:v>0.59314701702411521</c:v>
                      </c:pt>
                      <c:pt idx="94">
                        <c:v>0.59232840056321479</c:v>
                      </c:pt>
                      <c:pt idx="95">
                        <c:v>0.58841699545570725</c:v>
                      </c:pt>
                      <c:pt idx="96">
                        <c:v>0.58070370640017155</c:v>
                      </c:pt>
                      <c:pt idx="97">
                        <c:v>0.57222076347920248</c:v>
                      </c:pt>
                      <c:pt idx="98">
                        <c:v>0.57416841298439247</c:v>
                      </c:pt>
                      <c:pt idx="99">
                        <c:v>0.56742264049769997</c:v>
                      </c:pt>
                      <c:pt idx="100">
                        <c:v>0.57034703397618303</c:v>
                      </c:pt>
                      <c:pt idx="101">
                        <c:v>0.56479473737108099</c:v>
                      </c:pt>
                      <c:pt idx="102">
                        <c:v>0.55956429938634222</c:v>
                      </c:pt>
                      <c:pt idx="103">
                        <c:v>0.55622249727244122</c:v>
                      </c:pt>
                      <c:pt idx="104">
                        <c:v>0.55502541250081727</c:v>
                      </c:pt>
                      <c:pt idx="105">
                        <c:v>0.54622773659389801</c:v>
                      </c:pt>
                      <c:pt idx="106">
                        <c:v>0.54330504913086908</c:v>
                      </c:pt>
                      <c:pt idx="107">
                        <c:v>0.54700439674369272</c:v>
                      </c:pt>
                      <c:pt idx="108">
                        <c:v>0.54539779394485277</c:v>
                      </c:pt>
                      <c:pt idx="109">
                        <c:v>0.54205786501955244</c:v>
                      </c:pt>
                      <c:pt idx="110">
                        <c:v>0.53290529519578955</c:v>
                      </c:pt>
                      <c:pt idx="111">
                        <c:v>0.52831173443977053</c:v>
                      </c:pt>
                      <c:pt idx="112">
                        <c:v>0.52725375281155351</c:v>
                      </c:pt>
                      <c:pt idx="113">
                        <c:v>0.52509067762796402</c:v>
                      </c:pt>
                      <c:pt idx="114">
                        <c:v>0.52545399443994079</c:v>
                      </c:pt>
                      <c:pt idx="115">
                        <c:v>0.51749846173285796</c:v>
                      </c:pt>
                      <c:pt idx="116">
                        <c:v>0.51673009412671722</c:v>
                      </c:pt>
                      <c:pt idx="117">
                        <c:v>0.51793933491738597</c:v>
                      </c:pt>
                      <c:pt idx="118">
                        <c:v>0.51471571124434579</c:v>
                      </c:pt>
                      <c:pt idx="119">
                        <c:v>0.51535634229868421</c:v>
                      </c:pt>
                      <c:pt idx="120">
                        <c:v>0.51963008957809353</c:v>
                      </c:pt>
                      <c:pt idx="121">
                        <c:v>0.51608768979779029</c:v>
                      </c:pt>
                      <c:pt idx="122">
                        <c:v>0.51054604897216493</c:v>
                      </c:pt>
                      <c:pt idx="123">
                        <c:v>0.50753328467158576</c:v>
                      </c:pt>
                      <c:pt idx="124">
                        <c:v>0.50971837182203028</c:v>
                      </c:pt>
                      <c:pt idx="125">
                        <c:v>0.50705513970168981</c:v>
                      </c:pt>
                      <c:pt idx="126">
                        <c:v>0.50760984724223401</c:v>
                      </c:pt>
                      <c:pt idx="127">
                        <c:v>0.50232401048012776</c:v>
                      </c:pt>
                      <c:pt idx="128">
                        <c:v>0.49697937033456296</c:v>
                      </c:pt>
                      <c:pt idx="129">
                        <c:v>0.498943122766911</c:v>
                      </c:pt>
                      <c:pt idx="130">
                        <c:v>0.50350244611043027</c:v>
                      </c:pt>
                      <c:pt idx="131">
                        <c:v>0.50513952403064022</c:v>
                      </c:pt>
                      <c:pt idx="132">
                        <c:v>0.508893910259826</c:v>
                      </c:pt>
                      <c:pt idx="133">
                        <c:v>0.50933525973279159</c:v>
                      </c:pt>
                      <c:pt idx="134">
                        <c:v>0.50664293171662422</c:v>
                      </c:pt>
                      <c:pt idx="135">
                        <c:v>0.50506576410470849</c:v>
                      </c:pt>
                      <c:pt idx="136">
                        <c:v>0.50892067455873669</c:v>
                      </c:pt>
                      <c:pt idx="137">
                        <c:v>0.50866388660161421</c:v>
                      </c:pt>
                      <c:pt idx="138">
                        <c:v>0.5015026175905245</c:v>
                      </c:pt>
                      <c:pt idx="139">
                        <c:v>0.51232429456759043</c:v>
                      </c:pt>
                      <c:pt idx="140">
                        <c:v>0.52981151350059297</c:v>
                      </c:pt>
                      <c:pt idx="141">
                        <c:v>0.52821635322187654</c:v>
                      </c:pt>
                      <c:pt idx="142">
                        <c:v>0.51931915843818444</c:v>
                      </c:pt>
                      <c:pt idx="143">
                        <c:v>0.5133429044695853</c:v>
                      </c:pt>
                      <c:pt idx="144">
                        <c:v>0.51713774178349725</c:v>
                      </c:pt>
                      <c:pt idx="145">
                        <c:v>0.51908094528063597</c:v>
                      </c:pt>
                      <c:pt idx="146">
                        <c:v>0.52200777729617998</c:v>
                      </c:pt>
                      <c:pt idx="147">
                        <c:v>0.53440218964163699</c:v>
                      </c:pt>
                      <c:pt idx="148">
                        <c:v>0.53537619154949845</c:v>
                      </c:pt>
                      <c:pt idx="149">
                        <c:v>0.52870343712622958</c:v>
                      </c:pt>
                      <c:pt idx="150">
                        <c:v>0.52676402283804979</c:v>
                      </c:pt>
                      <c:pt idx="151">
                        <c:v>0.52569151362088729</c:v>
                      </c:pt>
                      <c:pt idx="152">
                        <c:v>0.53098351280501999</c:v>
                      </c:pt>
                      <c:pt idx="153">
                        <c:v>0.52385331216743403</c:v>
                      </c:pt>
                      <c:pt idx="154">
                        <c:v>0.52274882621394225</c:v>
                      </c:pt>
                      <c:pt idx="155">
                        <c:v>0.5226535218471442</c:v>
                      </c:pt>
                      <c:pt idx="156">
                        <c:v>0.5297719720576477</c:v>
                      </c:pt>
                      <c:pt idx="157">
                        <c:v>0.52820646786114001</c:v>
                      </c:pt>
                      <c:pt idx="158">
                        <c:v>0.52189333108044078</c:v>
                      </c:pt>
                      <c:pt idx="159">
                        <c:v>0.51968218695975366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0.88220610282006129</c:v>
                </c:pt>
                <c:pt idx="1">
                  <c:v>0.89718426273118501</c:v>
                </c:pt>
                <c:pt idx="2">
                  <c:v>0.90635331635620875</c:v>
                </c:pt>
                <c:pt idx="3">
                  <c:v>0.90894694163175505</c:v>
                </c:pt>
                <c:pt idx="4">
                  <c:v>0.92639627216362874</c:v>
                </c:pt>
                <c:pt idx="5">
                  <c:v>0.93512835190131993</c:v>
                </c:pt>
                <c:pt idx="6">
                  <c:v>0.94205782127708004</c:v>
                </c:pt>
                <c:pt idx="7">
                  <c:v>0.95757749414109505</c:v>
                </c:pt>
                <c:pt idx="8">
                  <c:v>0.96529977619056251</c:v>
                </c:pt>
                <c:pt idx="9">
                  <c:v>0.96775772997418885</c:v>
                </c:pt>
                <c:pt idx="10">
                  <c:v>0.98449507842717621</c:v>
                </c:pt>
                <c:pt idx="11">
                  <c:v>1.001035252181365</c:v>
                </c:pt>
                <c:pt idx="12">
                  <c:v>1.0102934473978626</c:v>
                </c:pt>
                <c:pt idx="13">
                  <c:v>1.021648852280725</c:v>
                </c:pt>
                <c:pt idx="14">
                  <c:v>1.0268985984557701</c:v>
                </c:pt>
                <c:pt idx="15">
                  <c:v>1.03913540276134</c:v>
                </c:pt>
                <c:pt idx="16">
                  <c:v>1.0797894970318151</c:v>
                </c:pt>
                <c:pt idx="17">
                  <c:v>1.10193215490376</c:v>
                </c:pt>
                <c:pt idx="18">
                  <c:v>1.1122896092804075</c:v>
                </c:pt>
                <c:pt idx="19">
                  <c:v>1.1211322316623611</c:v>
                </c:pt>
                <c:pt idx="20">
                  <c:v>1.1219114183787176</c:v>
                </c:pt>
                <c:pt idx="21">
                  <c:v>1.1389071392707926</c:v>
                </c:pt>
                <c:pt idx="22">
                  <c:v>1.1504640948241249</c:v>
                </c:pt>
                <c:pt idx="23">
                  <c:v>1.1657845108207212</c:v>
                </c:pt>
                <c:pt idx="24">
                  <c:v>1.1919907336147451</c:v>
                </c:pt>
                <c:pt idx="25">
                  <c:v>1.2083365500652175</c:v>
                </c:pt>
                <c:pt idx="26">
                  <c:v>1.2055670216514587</c:v>
                </c:pt>
                <c:pt idx="27">
                  <c:v>1.2236344159114001</c:v>
                </c:pt>
                <c:pt idx="28">
                  <c:v>1.25</c:v>
                </c:pt>
                <c:pt idx="29">
                  <c:v>1.24212602629617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0.52932366169203682</c:v>
                </c:pt>
                <c:pt idx="1">
                  <c:v>0.53831055763871105</c:v>
                </c:pt>
                <c:pt idx="2">
                  <c:v>0.54381198981372525</c:v>
                </c:pt>
                <c:pt idx="3">
                  <c:v>0.54536816497905294</c:v>
                </c:pt>
                <c:pt idx="4">
                  <c:v>0.55583776329817725</c:v>
                </c:pt>
                <c:pt idx="5">
                  <c:v>0.561077011140792</c:v>
                </c:pt>
                <c:pt idx="6">
                  <c:v>0.56523469276624794</c:v>
                </c:pt>
                <c:pt idx="7">
                  <c:v>0.57454649648465694</c:v>
                </c:pt>
                <c:pt idx="8">
                  <c:v>0.57917986571433755</c:v>
                </c:pt>
                <c:pt idx="9">
                  <c:v>0.58065463798451322</c:v>
                </c:pt>
                <c:pt idx="10">
                  <c:v>0.59069704705630577</c:v>
                </c:pt>
                <c:pt idx="11">
                  <c:v>0.60062115130881899</c:v>
                </c:pt>
                <c:pt idx="12">
                  <c:v>0.60617606843871752</c:v>
                </c:pt>
                <c:pt idx="13">
                  <c:v>0.61298931136843504</c:v>
                </c:pt>
                <c:pt idx="14">
                  <c:v>0.61613915907346206</c:v>
                </c:pt>
                <c:pt idx="15">
                  <c:v>0.62348124165680407</c:v>
                </c:pt>
                <c:pt idx="16">
                  <c:v>0.64787369821908902</c:v>
                </c:pt>
                <c:pt idx="17">
                  <c:v>0.66115929294225606</c:v>
                </c:pt>
                <c:pt idx="18">
                  <c:v>0.66737376556824446</c:v>
                </c:pt>
                <c:pt idx="19">
                  <c:v>0.67267933899741672</c:v>
                </c:pt>
                <c:pt idx="20">
                  <c:v>0.67314685102723049</c:v>
                </c:pt>
                <c:pt idx="21">
                  <c:v>0.68334428356247545</c:v>
                </c:pt>
                <c:pt idx="22">
                  <c:v>0.69027845689447498</c:v>
                </c:pt>
                <c:pt idx="23">
                  <c:v>0.69947070649243281</c:v>
                </c:pt>
                <c:pt idx="24">
                  <c:v>0.71519444016884703</c:v>
                </c:pt>
                <c:pt idx="25">
                  <c:v>0.72500193003913049</c:v>
                </c:pt>
                <c:pt idx="26">
                  <c:v>0.72334021299087525</c:v>
                </c:pt>
                <c:pt idx="27">
                  <c:v>0.73418064954684004</c:v>
                </c:pt>
                <c:pt idx="28">
                  <c:v>0.75</c:v>
                </c:pt>
                <c:pt idx="29">
                  <c:v>0.74527561577770207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0.43702909859682215</c:v>
                </c:pt>
                <c:pt idx="1">
                  <c:v>0.30126681615034578</c:v>
                </c:pt>
                <c:pt idx="2">
                  <c:v>0.20833309873700606</c:v>
                </c:pt>
                <c:pt idx="3">
                  <c:v>0.14329720071047816</c:v>
                </c:pt>
                <c:pt idx="4">
                  <c:v>9.3784127528991137E-2</c:v>
                </c:pt>
                <c:pt idx="5">
                  <c:v>7.4454437476728808E-2</c:v>
                </c:pt>
                <c:pt idx="6">
                  <c:v>5.6940367163930389E-2</c:v>
                </c:pt>
                <c:pt idx="7">
                  <c:v>6.17677865070183E-2</c:v>
                </c:pt>
                <c:pt idx="8">
                  <c:v>2.4084254756942852E-2</c:v>
                </c:pt>
                <c:pt idx="9">
                  <c:v>2.5560195114009358E-2</c:v>
                </c:pt>
                <c:pt idx="10">
                  <c:v>5.7586330636683156E-2</c:v>
                </c:pt>
                <c:pt idx="11">
                  <c:v>4.5302228037778912E-2</c:v>
                </c:pt>
                <c:pt idx="12">
                  <c:v>3.9413058432556734E-2</c:v>
                </c:pt>
                <c:pt idx="13">
                  <c:v>5.5976887346426779E-2</c:v>
                </c:pt>
                <c:pt idx="14">
                  <c:v>6.0211782706744127E-2</c:v>
                </c:pt>
                <c:pt idx="15">
                  <c:v>5.9109929514276474E-2</c:v>
                </c:pt>
                <c:pt idx="16">
                  <c:v>7.931297895943179E-2</c:v>
                </c:pt>
                <c:pt idx="17">
                  <c:v>0.11893297384147385</c:v>
                </c:pt>
                <c:pt idx="18">
                  <c:v>0.15194675299705324</c:v>
                </c:pt>
                <c:pt idx="19">
                  <c:v>0.16179714602739642</c:v>
                </c:pt>
                <c:pt idx="20">
                  <c:v>0.20155318262938149</c:v>
                </c:pt>
                <c:pt idx="21">
                  <c:v>0.23478884847864545</c:v>
                </c:pt>
                <c:pt idx="22">
                  <c:v>0.24694922834680663</c:v>
                </c:pt>
                <c:pt idx="23">
                  <c:v>0.27478899012221414</c:v>
                </c:pt>
                <c:pt idx="24">
                  <c:v>0.30147593825453922</c:v>
                </c:pt>
                <c:pt idx="25">
                  <c:v>0.30326289243142701</c:v>
                </c:pt>
                <c:pt idx="26">
                  <c:v>0.31037923833698999</c:v>
                </c:pt>
                <c:pt idx="27">
                  <c:v>0.32014306602061893</c:v>
                </c:pt>
                <c:pt idx="28">
                  <c:v>0.34691399909064397</c:v>
                </c:pt>
                <c:pt idx="29">
                  <c:v>0.3964425204816921</c:v>
                </c:pt>
                <c:pt idx="30">
                  <c:v>0.46697235444452556</c:v>
                </c:pt>
                <c:pt idx="31">
                  <c:v>0.5424707021547549</c:v>
                </c:pt>
                <c:pt idx="32">
                  <c:v>0.63940787664955723</c:v>
                </c:pt>
                <c:pt idx="33">
                  <c:v>0.72958673883186842</c:v>
                </c:pt>
                <c:pt idx="34">
                  <c:v>0.78820369700779791</c:v>
                </c:pt>
                <c:pt idx="35">
                  <c:v>0.85020275500411624</c:v>
                </c:pt>
                <c:pt idx="36">
                  <c:v>0.90919587454968731</c:v>
                </c:pt>
                <c:pt idx="37">
                  <c:v>0.97692526079940789</c:v>
                </c:pt>
                <c:pt idx="38">
                  <c:v>1.0405448588912243</c:v>
                </c:pt>
                <c:pt idx="39">
                  <c:v>1.0738283128064059</c:v>
                </c:pt>
                <c:pt idx="40">
                  <c:v>1.1258304075953922</c:v>
                </c:pt>
                <c:pt idx="41">
                  <c:v>1.1589336915085109</c:v>
                </c:pt>
                <c:pt idx="42">
                  <c:v>1.1704973471015367</c:v>
                </c:pt>
                <c:pt idx="43">
                  <c:v>1.1902031866009204</c:v>
                </c:pt>
                <c:pt idx="44">
                  <c:v>1.2119445720768938</c:v>
                </c:pt>
                <c:pt idx="45">
                  <c:v>1.2341009059151633</c:v>
                </c:pt>
                <c:pt idx="46">
                  <c:v>1.2411429994843299</c:v>
                </c:pt>
                <c:pt idx="47">
                  <c:v>1.2465671100187656</c:v>
                </c:pt>
                <c:pt idx="48">
                  <c:v>1.2492382714982726</c:v>
                </c:pt>
                <c:pt idx="49">
                  <c:v>1.25</c:v>
                </c:pt>
                <c:pt idx="50">
                  <c:v>1.2421117527863432</c:v>
                </c:pt>
                <c:pt idx="51">
                  <c:v>1.2298064964794428</c:v>
                </c:pt>
                <c:pt idx="52">
                  <c:v>1.236030057455854</c:v>
                </c:pt>
                <c:pt idx="53">
                  <c:v>1.232607226711915</c:v>
                </c:pt>
                <c:pt idx="54">
                  <c:v>1.2309060758392802</c:v>
                </c:pt>
                <c:pt idx="55">
                  <c:v>1.2227778613094318</c:v>
                </c:pt>
                <c:pt idx="56">
                  <c:v>1.2067490260313398</c:v>
                </c:pt>
                <c:pt idx="57">
                  <c:v>1.1891207880935841</c:v>
                </c:pt>
                <c:pt idx="58">
                  <c:v>1.1931681604756348</c:v>
                </c:pt>
                <c:pt idx="59">
                  <c:v>1.1791499024751675</c:v>
                </c:pt>
                <c:pt idx="60">
                  <c:v>1.1852270274237378</c:v>
                </c:pt>
                <c:pt idx="61">
                  <c:v>1.1736889083337474</c:v>
                </c:pt>
                <c:pt idx="62">
                  <c:v>1.1628196373540109</c:v>
                </c:pt>
                <c:pt idx="63">
                  <c:v>1.1558751036758317</c:v>
                </c:pt>
                <c:pt idx="64">
                  <c:v>1.1533874652014895</c:v>
                </c:pt>
                <c:pt idx="65">
                  <c:v>1.1351051867951276</c:v>
                </c:pt>
                <c:pt idx="66">
                  <c:v>1.1290316070839388</c:v>
                </c:pt>
                <c:pt idx="67">
                  <c:v>1.1367191490774284</c:v>
                </c:pt>
                <c:pt idx="68">
                  <c:v>1.133380499192209</c:v>
                </c:pt>
                <c:pt idx="69">
                  <c:v>1.1264398581506612</c:v>
                </c:pt>
                <c:pt idx="70">
                  <c:v>1.1074200816298987</c:v>
                </c:pt>
                <c:pt idx="71">
                  <c:v>1.097874292775364</c:v>
                </c:pt>
                <c:pt idx="72">
                  <c:v>1.0956757218254307</c:v>
                </c:pt>
                <c:pt idx="73">
                  <c:v>1.0911806775502519</c:v>
                </c:pt>
                <c:pt idx="74">
                  <c:v>1.0919356791184556</c:v>
                </c:pt>
                <c:pt idx="75">
                  <c:v>1.0754034420412275</c:v>
                </c:pt>
                <c:pt idx="76">
                  <c:v>1.0738067123318682</c:v>
                </c:pt>
                <c:pt idx="77">
                  <c:v>1.0763196119918736</c:v>
                </c:pt>
                <c:pt idx="78">
                  <c:v>1.0696206626225853</c:v>
                </c:pt>
                <c:pt idx="79">
                  <c:v>1.07095194549946</c:v>
                </c:pt>
                <c:pt idx="80">
                  <c:v>1.0798331362170155</c:v>
                </c:pt>
                <c:pt idx="81">
                  <c:v>1.0724717444477183</c:v>
                </c:pt>
                <c:pt idx="82">
                  <c:v>1.0609557689248579</c:v>
                </c:pt>
                <c:pt idx="83">
                  <c:v>1.0546950022975468</c:v>
                </c:pt>
                <c:pt idx="84">
                  <c:v>1.0592357892109601</c:v>
                </c:pt>
                <c:pt idx="85">
                  <c:v>1.0537013785779727</c:v>
                </c:pt>
                <c:pt idx="86">
                  <c:v>1.0548541054796721</c:v>
                </c:pt>
                <c:pt idx="87">
                  <c:v>1.0438697113831124</c:v>
                </c:pt>
                <c:pt idx="88">
                  <c:v>1.0327631191243336</c:v>
                </c:pt>
                <c:pt idx="89">
                  <c:v>1.0368439546846799</c:v>
                </c:pt>
                <c:pt idx="90">
                  <c:v>1.0463185954412557</c:v>
                </c:pt>
                <c:pt idx="91">
                  <c:v>1.0497205750807477</c:v>
                </c:pt>
                <c:pt idx="92">
                  <c:v>1.0575224917475121</c:v>
                </c:pt>
                <c:pt idx="93">
                  <c:v>1.0584396514638539</c:v>
                </c:pt>
                <c:pt idx="94">
                  <c:v>1.052844777218247</c:v>
                </c:pt>
                <c:pt idx="95">
                  <c:v>1.0495672960198474</c:v>
                </c:pt>
                <c:pt idx="96">
                  <c:v>1.0575781101141368</c:v>
                </c:pt>
                <c:pt idx="97">
                  <c:v>1.0570444840777624</c:v>
                </c:pt>
                <c:pt idx="98">
                  <c:v>1.0421627908682383</c:v>
                </c:pt>
                <c:pt idx="99">
                  <c:v>1.0646511063519715</c:v>
                </c:pt>
                <c:pt idx="100">
                  <c:v>1.100990954337814</c:v>
                </c:pt>
                <c:pt idx="101">
                  <c:v>1.0976760829300904</c:v>
                </c:pt>
                <c:pt idx="102">
                  <c:v>1.0791869962903839</c:v>
                </c:pt>
                <c:pt idx="103">
                  <c:v>1.0667678596869175</c:v>
                </c:pt>
                <c:pt idx="104">
                  <c:v>1.0746538369624867</c:v>
                </c:pt>
                <c:pt idx="105">
                  <c:v>1.0786919701820756</c:v>
                </c:pt>
                <c:pt idx="106">
                  <c:v>1.0847741626068665</c:v>
                </c:pt>
                <c:pt idx="107">
                  <c:v>1.1105307487303311</c:v>
                </c:pt>
                <c:pt idx="108">
                  <c:v>1.1125548030642542</c:v>
                </c:pt>
                <c:pt idx="109">
                  <c:v>1.098688282474704</c:v>
                </c:pt>
                <c:pt idx="110">
                  <c:v>1.0946580235362164</c:v>
                </c:pt>
                <c:pt idx="111">
                  <c:v>1.0924292630875467</c:v>
                </c:pt>
                <c:pt idx="112">
                  <c:v>1.1034264631929136</c:v>
                </c:pt>
                <c:pt idx="113">
                  <c:v>1.0886093325633295</c:v>
                </c:pt>
                <c:pt idx="114">
                  <c:v>1.0863141218836805</c:v>
                </c:pt>
                <c:pt idx="115">
                  <c:v>1.086116071741168</c:v>
                </c:pt>
                <c:pt idx="116">
                  <c:v>1.1009087840378209</c:v>
                </c:pt>
                <c:pt idx="117">
                  <c:v>1.0976555403550918</c:v>
                </c:pt>
                <c:pt idx="118">
                  <c:v>1.0845363341620775</c:v>
                </c:pt>
                <c:pt idx="119">
                  <c:v>1.0799413987679247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0.26221745915809325</c:v>
                </c:pt>
                <c:pt idx="1">
                  <c:v>0.18076008969020746</c:v>
                </c:pt>
                <c:pt idx="2">
                  <c:v>0.12499985924220364</c:v>
                </c:pt>
                <c:pt idx="3">
                  <c:v>8.5978320426286892E-2</c:v>
                </c:pt>
                <c:pt idx="4">
                  <c:v>5.6270476517394682E-2</c:v>
                </c:pt>
                <c:pt idx="5">
                  <c:v>4.4672662486037282E-2</c:v>
                </c:pt>
                <c:pt idx="6">
                  <c:v>3.4164220298358236E-2</c:v>
                </c:pt>
                <c:pt idx="7">
                  <c:v>3.706067190421098E-2</c:v>
                </c:pt>
                <c:pt idx="8">
                  <c:v>1.4450552854165712E-2</c:v>
                </c:pt>
                <c:pt idx="9">
                  <c:v>1.5336117068405616E-2</c:v>
                </c:pt>
                <c:pt idx="10">
                  <c:v>3.4551798382009891E-2</c:v>
                </c:pt>
                <c:pt idx="11">
                  <c:v>2.7181336822667344E-2</c:v>
                </c:pt>
                <c:pt idx="12">
                  <c:v>2.3647835059534043E-2</c:v>
                </c:pt>
                <c:pt idx="13">
                  <c:v>3.3586132407856073E-2</c:v>
                </c:pt>
                <c:pt idx="14">
                  <c:v>3.6127069624046479E-2</c:v>
                </c:pt>
                <c:pt idx="15">
                  <c:v>3.5465957708565879E-2</c:v>
                </c:pt>
                <c:pt idx="16">
                  <c:v>4.758778737565908E-2</c:v>
                </c:pt>
                <c:pt idx="17">
                  <c:v>7.1359784304884308E-2</c:v>
                </c:pt>
                <c:pt idx="18">
                  <c:v>9.1168051798231939E-2</c:v>
                </c:pt>
                <c:pt idx="19">
                  <c:v>9.7078287616437844E-2</c:v>
                </c:pt>
                <c:pt idx="20">
                  <c:v>0.12093190957762889</c:v>
                </c:pt>
                <c:pt idx="21">
                  <c:v>0.14087330908718726</c:v>
                </c:pt>
                <c:pt idx="22">
                  <c:v>0.14816953700808397</c:v>
                </c:pt>
                <c:pt idx="23">
                  <c:v>0.16487339407332846</c:v>
                </c:pt>
                <c:pt idx="24">
                  <c:v>0.18088556295272351</c:v>
                </c:pt>
                <c:pt idx="25">
                  <c:v>0.18195773545885618</c:v>
                </c:pt>
                <c:pt idx="26">
                  <c:v>0.18622754300219402</c:v>
                </c:pt>
                <c:pt idx="27">
                  <c:v>0.19208583961237136</c:v>
                </c:pt>
                <c:pt idx="28">
                  <c:v>0.2081483994543864</c:v>
                </c:pt>
                <c:pt idx="29">
                  <c:v>0.23786551228901526</c:v>
                </c:pt>
                <c:pt idx="30">
                  <c:v>0.28018341266671531</c:v>
                </c:pt>
                <c:pt idx="31">
                  <c:v>0.32548242129285299</c:v>
                </c:pt>
                <c:pt idx="32">
                  <c:v>0.38364472598973437</c:v>
                </c:pt>
                <c:pt idx="33">
                  <c:v>0.4377520432991211</c:v>
                </c:pt>
                <c:pt idx="34">
                  <c:v>0.47292221820467878</c:v>
                </c:pt>
                <c:pt idx="35">
                  <c:v>0.5101216530024697</c:v>
                </c:pt>
                <c:pt idx="36">
                  <c:v>0.5455175247298123</c:v>
                </c:pt>
                <c:pt idx="37">
                  <c:v>0.58615515647964478</c:v>
                </c:pt>
                <c:pt idx="38">
                  <c:v>0.62432691533473461</c:v>
                </c:pt>
                <c:pt idx="39">
                  <c:v>0.64429698768384358</c:v>
                </c:pt>
                <c:pt idx="40">
                  <c:v>0.67549824455723528</c:v>
                </c:pt>
                <c:pt idx="41">
                  <c:v>0.69536021490510658</c:v>
                </c:pt>
                <c:pt idx="42">
                  <c:v>0.70229840826092205</c:v>
                </c:pt>
                <c:pt idx="43">
                  <c:v>0.7141219119605523</c:v>
                </c:pt>
                <c:pt idx="44">
                  <c:v>0.72716674324613617</c:v>
                </c:pt>
                <c:pt idx="45">
                  <c:v>0.74046054354909807</c:v>
                </c:pt>
                <c:pt idx="46">
                  <c:v>0.74468579969059789</c:v>
                </c:pt>
                <c:pt idx="47">
                  <c:v>0.74794026601125929</c:v>
                </c:pt>
                <c:pt idx="48">
                  <c:v>0.74954296289896361</c:v>
                </c:pt>
                <c:pt idx="49">
                  <c:v>0.75</c:v>
                </c:pt>
                <c:pt idx="50">
                  <c:v>0.74526705167180585</c:v>
                </c:pt>
                <c:pt idx="51">
                  <c:v>0.73788389788766562</c:v>
                </c:pt>
                <c:pt idx="52">
                  <c:v>0.74161803447351238</c:v>
                </c:pt>
                <c:pt idx="53">
                  <c:v>0.73956433602714911</c:v>
                </c:pt>
                <c:pt idx="54">
                  <c:v>0.7385436455035681</c:v>
                </c:pt>
                <c:pt idx="55">
                  <c:v>0.73366671678565909</c:v>
                </c:pt>
                <c:pt idx="56">
                  <c:v>0.72404941561880387</c:v>
                </c:pt>
                <c:pt idx="57">
                  <c:v>0.71347247285615056</c:v>
                </c:pt>
                <c:pt idx="58">
                  <c:v>0.71590089628538078</c:v>
                </c:pt>
                <c:pt idx="59">
                  <c:v>0.70748994148510047</c:v>
                </c:pt>
                <c:pt idx="60">
                  <c:v>0.71113621645424274</c:v>
                </c:pt>
                <c:pt idx="61">
                  <c:v>0.70421334500024846</c:v>
                </c:pt>
                <c:pt idx="62">
                  <c:v>0.69769178241240659</c:v>
                </c:pt>
                <c:pt idx="63">
                  <c:v>0.69352506220549903</c:v>
                </c:pt>
                <c:pt idx="64">
                  <c:v>0.69203247912089361</c:v>
                </c:pt>
                <c:pt idx="65">
                  <c:v>0.68106311207707659</c:v>
                </c:pt>
                <c:pt idx="66">
                  <c:v>0.67741896425036319</c:v>
                </c:pt>
                <c:pt idx="67">
                  <c:v>0.68203148944645697</c:v>
                </c:pt>
                <c:pt idx="68">
                  <c:v>0.6800282995153254</c:v>
                </c:pt>
                <c:pt idx="69">
                  <c:v>0.67586391489039666</c:v>
                </c:pt>
                <c:pt idx="70">
                  <c:v>0.66445204897793919</c:v>
                </c:pt>
                <c:pt idx="71">
                  <c:v>0.65872457566521836</c:v>
                </c:pt>
                <c:pt idx="72">
                  <c:v>0.65740543309525845</c:v>
                </c:pt>
                <c:pt idx="73">
                  <c:v>0.65470840653015117</c:v>
                </c:pt>
                <c:pt idx="74">
                  <c:v>0.65516140747107332</c:v>
                </c:pt>
                <c:pt idx="75">
                  <c:v>0.64524206522473659</c:v>
                </c:pt>
                <c:pt idx="76">
                  <c:v>0.64428402739912083</c:v>
                </c:pt>
                <c:pt idx="77">
                  <c:v>0.6457917671951241</c:v>
                </c:pt>
                <c:pt idx="78">
                  <c:v>0.64177239757355109</c:v>
                </c:pt>
                <c:pt idx="79">
                  <c:v>0.64257116729967612</c:v>
                </c:pt>
                <c:pt idx="80">
                  <c:v>0.64789988173020929</c:v>
                </c:pt>
                <c:pt idx="81">
                  <c:v>0.64348304666863099</c:v>
                </c:pt>
                <c:pt idx="82">
                  <c:v>0.63657346135491466</c:v>
                </c:pt>
                <c:pt idx="83">
                  <c:v>0.63281700137852803</c:v>
                </c:pt>
                <c:pt idx="84">
                  <c:v>0.63554147352657608</c:v>
                </c:pt>
                <c:pt idx="85">
                  <c:v>0.63222082714678374</c:v>
                </c:pt>
                <c:pt idx="86">
                  <c:v>0.63291246328780326</c:v>
                </c:pt>
                <c:pt idx="87">
                  <c:v>0.62632182682986748</c:v>
                </c:pt>
                <c:pt idx="88">
                  <c:v>0.61965787147460016</c:v>
                </c:pt>
                <c:pt idx="89">
                  <c:v>0.62210637281080794</c:v>
                </c:pt>
                <c:pt idx="90">
                  <c:v>0.62779115726475343</c:v>
                </c:pt>
                <c:pt idx="91">
                  <c:v>0.62983234504844854</c:v>
                </c:pt>
                <c:pt idx="92">
                  <c:v>0.63451349504850718</c:v>
                </c:pt>
                <c:pt idx="93">
                  <c:v>0.63506379087831233</c:v>
                </c:pt>
                <c:pt idx="94">
                  <c:v>0.63170686633094819</c:v>
                </c:pt>
                <c:pt idx="95">
                  <c:v>0.62974037761190849</c:v>
                </c:pt>
                <c:pt idx="96">
                  <c:v>0.6345468660684821</c:v>
                </c:pt>
                <c:pt idx="97">
                  <c:v>0.63422669044665747</c:v>
                </c:pt>
                <c:pt idx="98">
                  <c:v>0.62529767452094298</c:v>
                </c:pt>
                <c:pt idx="99">
                  <c:v>0.63879066381118288</c:v>
                </c:pt>
                <c:pt idx="100">
                  <c:v>0.6605945726026885</c:v>
                </c:pt>
                <c:pt idx="101">
                  <c:v>0.65860564975805436</c:v>
                </c:pt>
                <c:pt idx="102">
                  <c:v>0.64751219777423041</c:v>
                </c:pt>
                <c:pt idx="103">
                  <c:v>0.64006071581215052</c:v>
                </c:pt>
                <c:pt idx="104">
                  <c:v>0.64479230217749206</c:v>
                </c:pt>
                <c:pt idx="105">
                  <c:v>0.64721518210924545</c:v>
                </c:pt>
                <c:pt idx="106">
                  <c:v>0.65086449756412001</c:v>
                </c:pt>
                <c:pt idx="107">
                  <c:v>0.66631844923819861</c:v>
                </c:pt>
                <c:pt idx="108">
                  <c:v>0.66753288183855253</c:v>
                </c:pt>
                <c:pt idx="109">
                  <c:v>0.65921296948482233</c:v>
                </c:pt>
                <c:pt idx="110">
                  <c:v>0.6567948141217298</c:v>
                </c:pt>
                <c:pt idx="111">
                  <c:v>0.65545755785252813</c:v>
                </c:pt>
                <c:pt idx="112">
                  <c:v>0.66205587791574816</c:v>
                </c:pt>
                <c:pt idx="113">
                  <c:v>0.65316559953799769</c:v>
                </c:pt>
                <c:pt idx="114">
                  <c:v>0.65178847313020838</c:v>
                </c:pt>
                <c:pt idx="115">
                  <c:v>0.65166964304470087</c:v>
                </c:pt>
                <c:pt idx="116">
                  <c:v>0.66054527042269262</c:v>
                </c:pt>
                <c:pt idx="117">
                  <c:v>0.65859332421305516</c:v>
                </c:pt>
                <c:pt idx="118">
                  <c:v>0.65072180049724659</c:v>
                </c:pt>
                <c:pt idx="119">
                  <c:v>0.64796483926075477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Genestin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0.70576488225604905</c:v>
                      </c:pt>
                      <c:pt idx="1">
                        <c:v>0.71774741018494803</c:v>
                      </c:pt>
                      <c:pt idx="2">
                        <c:v>0.725082653084967</c:v>
                      </c:pt>
                      <c:pt idx="3">
                        <c:v>0.72715755330540399</c:v>
                      </c:pt>
                      <c:pt idx="4">
                        <c:v>0.74111701773090299</c:v>
                      </c:pt>
                      <c:pt idx="5">
                        <c:v>0.74810268152105597</c:v>
                      </c:pt>
                      <c:pt idx="6">
                        <c:v>0.75364625702166399</c:v>
                      </c:pt>
                      <c:pt idx="7">
                        <c:v>0.766061995312876</c:v>
                      </c:pt>
                      <c:pt idx="8">
                        <c:v>0.77223982095245003</c:v>
                      </c:pt>
                      <c:pt idx="9">
                        <c:v>0.77420618397935104</c:v>
                      </c:pt>
                      <c:pt idx="10">
                        <c:v>0.78759606274174099</c:v>
                      </c:pt>
                      <c:pt idx="11">
                        <c:v>0.80082820174509195</c:v>
                      </c:pt>
                      <c:pt idx="12">
                        <c:v>0.80823475791829003</c:v>
                      </c:pt>
                      <c:pt idx="13">
                        <c:v>0.81731908182458002</c:v>
                      </c:pt>
                      <c:pt idx="14">
                        <c:v>0.82151887876461605</c:v>
                      </c:pt>
                      <c:pt idx="15">
                        <c:v>0.83130832220907203</c:v>
                      </c:pt>
                      <c:pt idx="16">
                        <c:v>0.86383159762545203</c:v>
                      </c:pt>
                      <c:pt idx="17">
                        <c:v>0.88154572392300801</c:v>
                      </c:pt>
                      <c:pt idx="18">
                        <c:v>0.88983168742432595</c:v>
                      </c:pt>
                      <c:pt idx="19">
                        <c:v>0.89690578532988896</c:v>
                      </c:pt>
                      <c:pt idx="20">
                        <c:v>0.89752913470297402</c:v>
                      </c:pt>
                      <c:pt idx="21">
                        <c:v>0.91112571141663401</c:v>
                      </c:pt>
                      <c:pt idx="22">
                        <c:v>0.92037127585930001</c:v>
                      </c:pt>
                      <c:pt idx="23">
                        <c:v>0.93262760865657701</c:v>
                      </c:pt>
                      <c:pt idx="24">
                        <c:v>0.95359258689179605</c:v>
                      </c:pt>
                      <c:pt idx="25">
                        <c:v>0.96666924005217403</c:v>
                      </c:pt>
                      <c:pt idx="26">
                        <c:v>0.96445361732116697</c:v>
                      </c:pt>
                      <c:pt idx="27">
                        <c:v>0.97890753272912001</c:v>
                      </c:pt>
                      <c:pt idx="28">
                        <c:v>1</c:v>
                      </c:pt>
                      <c:pt idx="29">
                        <c:v>0.99370082103693602</c:v>
                      </c:pt>
                      <c:pt idx="30">
                        <c:v>0.99767108469112897</c:v>
                      </c:pt>
                      <c:pt idx="31">
                        <c:v>0.97196298898547295</c:v>
                      </c:pt>
                      <c:pt idx="32">
                        <c:v>0.94245164587135</c:v>
                      </c:pt>
                      <c:pt idx="33">
                        <c:v>0.89794602779613697</c:v>
                      </c:pt>
                      <c:pt idx="34">
                        <c:v>0.817566665714206</c:v>
                      </c:pt>
                      <c:pt idx="35">
                        <c:v>0.73454746688571104</c:v>
                      </c:pt>
                      <c:pt idx="36">
                        <c:v>0.627723717309008</c:v>
                      </c:pt>
                      <c:pt idx="37">
                        <c:v>0.52001170944934505</c:v>
                      </c:pt>
                      <c:pt idx="38">
                        <c:v>0.41593506894587001</c:v>
                      </c:pt>
                      <c:pt idx="39">
                        <c:v>0.34314454670599998</c:v>
                      </c:pt>
                      <c:pt idx="40">
                        <c:v>0.28040563186478701</c:v>
                      </c:pt>
                      <c:pt idx="41">
                        <c:v>0.193298140132458</c:v>
                      </c:pt>
                      <c:pt idx="42">
                        <c:v>0.13367021641639501</c:v>
                      </c:pt>
                      <c:pt idx="43">
                        <c:v>9.1942029120458693E-2</c:v>
                      </c:pt>
                      <c:pt idx="44">
                        <c:v>6.0173561950654403E-2</c:v>
                      </c:pt>
                      <c:pt idx="45">
                        <c:v>4.7771289492692902E-2</c:v>
                      </c:pt>
                      <c:pt idx="46">
                        <c:v>3.6533950907338901E-2</c:v>
                      </c:pt>
                      <c:pt idx="47">
                        <c:v>3.9631308899108798E-2</c:v>
                      </c:pt>
                      <c:pt idx="48">
                        <c:v>1.5452885619736101E-2</c:v>
                      </c:pt>
                      <c:pt idx="49">
                        <c:v>1.6399875167449899E-2</c:v>
                      </c:pt>
                      <c:pt idx="50">
                        <c:v>3.6948412544608303E-2</c:v>
                      </c:pt>
                      <c:pt idx="51">
                        <c:v>2.9066714135516002E-2</c:v>
                      </c:pt>
                      <c:pt idx="52">
                        <c:v>2.52881183174955E-2</c:v>
                      </c:pt>
                      <c:pt idx="53">
                        <c:v>3.5915765143774203E-2</c:v>
                      </c:pt>
                      <c:pt idx="54">
                        <c:v>3.8632949224202101E-2</c:v>
                      </c:pt>
                      <c:pt idx="55">
                        <c:v>3.7925980645569402E-2</c:v>
                      </c:pt>
                      <c:pt idx="56">
                        <c:v>5.0888616002009501E-2</c:v>
                      </c:pt>
                      <c:pt idx="57">
                        <c:v>7.6309508420955199E-2</c:v>
                      </c:pt>
                      <c:pt idx="58">
                        <c:v>9.7491735494821E-2</c:v>
                      </c:pt>
                      <c:pt idx="59">
                        <c:v>0.10381192261887801</c:v>
                      </c:pt>
                      <c:pt idx="60">
                        <c:v>0.12932010182161699</c:v>
                      </c:pt>
                      <c:pt idx="61">
                        <c:v>0.15064469533914701</c:v>
                      </c:pt>
                      <c:pt idx="62">
                        <c:v>0.15844701104671799</c:v>
                      </c:pt>
                      <c:pt idx="63">
                        <c:v>0.17630949667218901</c:v>
                      </c:pt>
                      <c:pt idx="64">
                        <c:v>0.19343231658878901</c:v>
                      </c:pt>
                      <c:pt idx="65">
                        <c:v>0.19457885812730999</c:v>
                      </c:pt>
                      <c:pt idx="66">
                        <c:v>0.19914483205587599</c:v>
                      </c:pt>
                      <c:pt idx="67">
                        <c:v>0.20540947731596801</c:v>
                      </c:pt>
                      <c:pt idx="68">
                        <c:v>0.222586183460278</c:v>
                      </c:pt>
                      <c:pt idx="69">
                        <c:v>0.25436456247571698</c:v>
                      </c:pt>
                      <c:pt idx="70">
                        <c:v>0.29961775664783302</c:v>
                      </c:pt>
                      <c:pt idx="71">
                        <c:v>0.34805883748754302</c:v>
                      </c:pt>
                      <c:pt idx="72">
                        <c:v>0.410255450373676</c:v>
                      </c:pt>
                      <c:pt idx="73">
                        <c:v>0.46811581004370001</c:v>
                      </c:pt>
                      <c:pt idx="74">
                        <c:v>0.50572549152277402</c:v>
                      </c:pt>
                      <c:pt idx="75">
                        <c:v>0.54550518831710004</c:v>
                      </c:pt>
                      <c:pt idx="76">
                        <c:v>0.58335622161205103</c:v>
                      </c:pt>
                      <c:pt idx="77">
                        <c:v>0.62681259879184104</c:v>
                      </c:pt>
                      <c:pt idx="78">
                        <c:v>0.66763206289433796</c:v>
                      </c:pt>
                      <c:pt idx="79">
                        <c:v>0.68898731808373903</c:v>
                      </c:pt>
                      <c:pt idx="80">
                        <c:v>0.72235278572517503</c:v>
                      </c:pt>
                      <c:pt idx="81">
                        <c:v>0.743592440641199</c:v>
                      </c:pt>
                      <c:pt idx="82">
                        <c:v>0.75101188745524405</c:v>
                      </c:pt>
                      <c:pt idx="83">
                        <c:v>0.76365550407938199</c:v>
                      </c:pt>
                      <c:pt idx="84">
                        <c:v>0.777605163156043</c:v>
                      </c:pt>
                      <c:pt idx="85">
                        <c:v>0.79182106047197598</c:v>
                      </c:pt>
                      <c:pt idx="86">
                        <c:v>0.79633939278269195</c:v>
                      </c:pt>
                      <c:pt idx="87">
                        <c:v>0.79981959844084205</c:v>
                      </c:pt>
                      <c:pt idx="88">
                        <c:v>0.80153346308939499</c:v>
                      </c:pt>
                      <c:pt idx="89">
                        <c:v>0.80202220162539195</c:v>
                      </c:pt>
                      <c:pt idx="90">
                        <c:v>0.79696096210758205</c:v>
                      </c:pt>
                      <c:pt idx="91">
                        <c:v>0.78906569110372204</c:v>
                      </c:pt>
                      <c:pt idx="92">
                        <c:v>0.79305883836472302</c:v>
                      </c:pt>
                      <c:pt idx="93">
                        <c:v>0.79086268936548698</c:v>
                      </c:pt>
                      <c:pt idx="94">
                        <c:v>0.78977120075095297</c:v>
                      </c:pt>
                      <c:pt idx="95">
                        <c:v>0.784555993940943</c:v>
                      </c:pt>
                      <c:pt idx="96">
                        <c:v>0.77427160853356203</c:v>
                      </c:pt>
                      <c:pt idx="97">
                        <c:v>0.76296101797227001</c:v>
                      </c:pt>
                      <c:pt idx="98">
                        <c:v>0.76555788397919</c:v>
                      </c:pt>
                      <c:pt idx="99">
                        <c:v>0.7565635206636</c:v>
                      </c:pt>
                      <c:pt idx="100">
                        <c:v>0.760462711968244</c:v>
                      </c:pt>
                      <c:pt idx="101">
                        <c:v>0.75305964982810802</c:v>
                      </c:pt>
                      <c:pt idx="102">
                        <c:v>0.746085732515123</c:v>
                      </c:pt>
                      <c:pt idx="103">
                        <c:v>0.741629996363255</c:v>
                      </c:pt>
                      <c:pt idx="104">
                        <c:v>0.74003388333442299</c:v>
                      </c:pt>
                      <c:pt idx="105">
                        <c:v>0.72830364879186404</c:v>
                      </c:pt>
                      <c:pt idx="106">
                        <c:v>0.72440673217449203</c:v>
                      </c:pt>
                      <c:pt idx="107">
                        <c:v>0.729339195658257</c:v>
                      </c:pt>
                      <c:pt idx="108">
                        <c:v>0.72719705859313699</c:v>
                      </c:pt>
                      <c:pt idx="109">
                        <c:v>0.72274382002606996</c:v>
                      </c:pt>
                      <c:pt idx="110">
                        <c:v>0.71054039359438603</c:v>
                      </c:pt>
                      <c:pt idx="111">
                        <c:v>0.70441564591969397</c:v>
                      </c:pt>
                      <c:pt idx="112">
                        <c:v>0.70300500374873798</c:v>
                      </c:pt>
                      <c:pt idx="113">
                        <c:v>0.70012090350395195</c:v>
                      </c:pt>
                      <c:pt idx="114">
                        <c:v>0.70060532591992097</c:v>
                      </c:pt>
                      <c:pt idx="115">
                        <c:v>0.68999794897714395</c:v>
                      </c:pt>
                      <c:pt idx="116">
                        <c:v>0.688973458835623</c:v>
                      </c:pt>
                      <c:pt idx="117">
                        <c:v>0.69058577988984804</c:v>
                      </c:pt>
                      <c:pt idx="118">
                        <c:v>0.68628761499246105</c:v>
                      </c:pt>
                      <c:pt idx="119">
                        <c:v>0.68714178973157902</c:v>
                      </c:pt>
                      <c:pt idx="120">
                        <c:v>0.69284011943745805</c:v>
                      </c:pt>
                      <c:pt idx="121">
                        <c:v>0.68811691973038702</c:v>
                      </c:pt>
                      <c:pt idx="122">
                        <c:v>0.68072806529621999</c:v>
                      </c:pt>
                      <c:pt idx="123">
                        <c:v>0.67671104622878098</c:v>
                      </c:pt>
                      <c:pt idx="124">
                        <c:v>0.679624495762707</c:v>
                      </c:pt>
                      <c:pt idx="125">
                        <c:v>0.67607351960225304</c:v>
                      </c:pt>
                      <c:pt idx="126">
                        <c:v>0.67681312965631202</c:v>
                      </c:pt>
                      <c:pt idx="127">
                        <c:v>0.66976534730683701</c:v>
                      </c:pt>
                      <c:pt idx="128">
                        <c:v>0.66263916044608395</c:v>
                      </c:pt>
                      <c:pt idx="129">
                        <c:v>0.66525749702254799</c:v>
                      </c:pt>
                      <c:pt idx="130">
                        <c:v>0.67133659481390695</c:v>
                      </c:pt>
                      <c:pt idx="131">
                        <c:v>0.673519365374187</c:v>
                      </c:pt>
                      <c:pt idx="132">
                        <c:v>0.67852521367976804</c:v>
                      </c:pt>
                      <c:pt idx="133">
                        <c:v>0.67911367964372205</c:v>
                      </c:pt>
                      <c:pt idx="134">
                        <c:v>0.67552390895549896</c:v>
                      </c:pt>
                      <c:pt idx="135">
                        <c:v>0.67342101880627803</c:v>
                      </c:pt>
                      <c:pt idx="136">
                        <c:v>0.67856089941164899</c:v>
                      </c:pt>
                      <c:pt idx="137">
                        <c:v>0.67821851546881895</c:v>
                      </c:pt>
                      <c:pt idx="138">
                        <c:v>0.66867015678736597</c:v>
                      </c:pt>
                      <c:pt idx="139">
                        <c:v>0.68309905942345395</c:v>
                      </c:pt>
                      <c:pt idx="140">
                        <c:v>0.70641535133412403</c:v>
                      </c:pt>
                      <c:pt idx="141">
                        <c:v>0.70428847096250202</c:v>
                      </c:pt>
                      <c:pt idx="142">
                        <c:v>0.69242554458424599</c:v>
                      </c:pt>
                      <c:pt idx="143">
                        <c:v>0.68445720595944703</c:v>
                      </c:pt>
                      <c:pt idx="144">
                        <c:v>0.68951698904466296</c:v>
                      </c:pt>
                      <c:pt idx="145">
                        <c:v>0.692107927040848</c:v>
                      </c:pt>
                      <c:pt idx="146">
                        <c:v>0.69601036972824004</c:v>
                      </c:pt>
                      <c:pt idx="147">
                        <c:v>0.71253625285551603</c:v>
                      </c:pt>
                      <c:pt idx="148">
                        <c:v>0.71383492206599797</c:v>
                      </c:pt>
                      <c:pt idx="149">
                        <c:v>0.70493791616830603</c:v>
                      </c:pt>
                      <c:pt idx="150">
                        <c:v>0.70235203045073302</c:v>
                      </c:pt>
                      <c:pt idx="151">
                        <c:v>0.70092201816118305</c:v>
                      </c:pt>
                      <c:pt idx="152">
                        <c:v>0.70797801707336006</c:v>
                      </c:pt>
                      <c:pt idx="153">
                        <c:v>0.698471082889912</c:v>
                      </c:pt>
                      <c:pt idx="154">
                        <c:v>0.69699843495192304</c:v>
                      </c:pt>
                      <c:pt idx="155">
                        <c:v>0.69687136246285897</c:v>
                      </c:pt>
                      <c:pt idx="156">
                        <c:v>0.70636262941019701</c:v>
                      </c:pt>
                      <c:pt idx="157">
                        <c:v>0.70427529048152004</c:v>
                      </c:pt>
                      <c:pt idx="158">
                        <c:v>0.69585777477392097</c:v>
                      </c:pt>
                      <c:pt idx="159">
                        <c:v>0.69290958261300495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0.80202220162539195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0.88220610282006129</c:v>
                      </c:pt>
                      <c:pt idx="1">
                        <c:v>0.89718426273118501</c:v>
                      </c:pt>
                      <c:pt idx="2">
                        <c:v>0.90635331635620875</c:v>
                      </c:pt>
                      <c:pt idx="3">
                        <c:v>0.90894694163175505</c:v>
                      </c:pt>
                      <c:pt idx="4">
                        <c:v>0.92639627216362874</c:v>
                      </c:pt>
                      <c:pt idx="5">
                        <c:v>0.93512835190131993</c:v>
                      </c:pt>
                      <c:pt idx="6">
                        <c:v>0.94205782127708004</c:v>
                      </c:pt>
                      <c:pt idx="7">
                        <c:v>0.95757749414109505</c:v>
                      </c:pt>
                      <c:pt idx="8">
                        <c:v>0.96529977619056251</c:v>
                      </c:pt>
                      <c:pt idx="9">
                        <c:v>0.96775772997418885</c:v>
                      </c:pt>
                      <c:pt idx="10">
                        <c:v>0.98449507842717621</c:v>
                      </c:pt>
                      <c:pt idx="11">
                        <c:v>1.001035252181365</c:v>
                      </c:pt>
                      <c:pt idx="12">
                        <c:v>1.0102934473978626</c:v>
                      </c:pt>
                      <c:pt idx="13">
                        <c:v>1.021648852280725</c:v>
                      </c:pt>
                      <c:pt idx="14">
                        <c:v>1.0268985984557701</c:v>
                      </c:pt>
                      <c:pt idx="15">
                        <c:v>1.03913540276134</c:v>
                      </c:pt>
                      <c:pt idx="16">
                        <c:v>1.0797894970318151</c:v>
                      </c:pt>
                      <c:pt idx="17">
                        <c:v>1.10193215490376</c:v>
                      </c:pt>
                      <c:pt idx="18">
                        <c:v>1.1122896092804075</c:v>
                      </c:pt>
                      <c:pt idx="19">
                        <c:v>1.1211322316623611</c:v>
                      </c:pt>
                      <c:pt idx="20">
                        <c:v>1.1219114183787176</c:v>
                      </c:pt>
                      <c:pt idx="21">
                        <c:v>1.1389071392707926</c:v>
                      </c:pt>
                      <c:pt idx="22">
                        <c:v>1.1504640948241249</c:v>
                      </c:pt>
                      <c:pt idx="23">
                        <c:v>1.1657845108207212</c:v>
                      </c:pt>
                      <c:pt idx="24">
                        <c:v>1.1919907336147451</c:v>
                      </c:pt>
                      <c:pt idx="25">
                        <c:v>1.2083365500652175</c:v>
                      </c:pt>
                      <c:pt idx="26">
                        <c:v>1.2055670216514587</c:v>
                      </c:pt>
                      <c:pt idx="27">
                        <c:v>1.2236344159114001</c:v>
                      </c:pt>
                      <c:pt idx="28">
                        <c:v>1.25</c:v>
                      </c:pt>
                      <c:pt idx="29">
                        <c:v>1.24212602629617</c:v>
                      </c:pt>
                      <c:pt idx="30">
                        <c:v>1.2470888558639113</c:v>
                      </c:pt>
                      <c:pt idx="31">
                        <c:v>1.2149537362318412</c:v>
                      </c:pt>
                      <c:pt idx="32">
                        <c:v>1.1780645573391875</c:v>
                      </c:pt>
                      <c:pt idx="33">
                        <c:v>1.1224325347451711</c:v>
                      </c:pt>
                      <c:pt idx="34">
                        <c:v>1.0219583321427574</c:v>
                      </c:pt>
                      <c:pt idx="35">
                        <c:v>0.9181843336071388</c:v>
                      </c:pt>
                      <c:pt idx="36">
                        <c:v>0.78465464663626006</c:v>
                      </c:pt>
                      <c:pt idx="37">
                        <c:v>0.65001463681168126</c:v>
                      </c:pt>
                      <c:pt idx="38">
                        <c:v>0.51991883618233747</c:v>
                      </c:pt>
                      <c:pt idx="39">
                        <c:v>0.42893068338249996</c:v>
                      </c:pt>
                      <c:pt idx="40">
                        <c:v>0.35050703983098375</c:v>
                      </c:pt>
                      <c:pt idx="41">
                        <c:v>0.24162267516557251</c:v>
                      </c:pt>
                      <c:pt idx="42">
                        <c:v>0.16708777052049376</c:v>
                      </c:pt>
                      <c:pt idx="43">
                        <c:v>0.11492753640057336</c:v>
                      </c:pt>
                      <c:pt idx="44">
                        <c:v>7.5216952438317997E-2</c:v>
                      </c:pt>
                      <c:pt idx="45">
                        <c:v>5.9714111865866129E-2</c:v>
                      </c:pt>
                      <c:pt idx="46">
                        <c:v>4.5667438634173628E-2</c:v>
                      </c:pt>
                      <c:pt idx="47">
                        <c:v>4.9539136123885996E-2</c:v>
                      </c:pt>
                      <c:pt idx="48">
                        <c:v>1.9316107024670126E-2</c:v>
                      </c:pt>
                      <c:pt idx="49">
                        <c:v>2.0499843959312373E-2</c:v>
                      </c:pt>
                      <c:pt idx="50">
                        <c:v>4.6185515680760375E-2</c:v>
                      </c:pt>
                      <c:pt idx="51">
                        <c:v>3.6333392669395004E-2</c:v>
                      </c:pt>
                      <c:pt idx="52">
                        <c:v>3.1610147896869376E-2</c:v>
                      </c:pt>
                      <c:pt idx="53">
                        <c:v>4.4894706429717754E-2</c:v>
                      </c:pt>
                      <c:pt idx="54">
                        <c:v>4.8291186530252626E-2</c:v>
                      </c:pt>
                      <c:pt idx="55">
                        <c:v>4.7407475806961752E-2</c:v>
                      </c:pt>
                      <c:pt idx="56">
                        <c:v>6.3610770002511877E-2</c:v>
                      </c:pt>
                      <c:pt idx="57">
                        <c:v>9.5386885526193996E-2</c:v>
                      </c:pt>
                      <c:pt idx="58">
                        <c:v>0.12186466936852625</c:v>
                      </c:pt>
                      <c:pt idx="59">
                        <c:v>0.12976490327359752</c:v>
                      </c:pt>
                      <c:pt idx="60">
                        <c:v>0.16165012727702124</c:v>
                      </c:pt>
                      <c:pt idx="61">
                        <c:v>0.18830586917393377</c:v>
                      </c:pt>
                      <c:pt idx="62">
                        <c:v>0.19805876380839749</c:v>
                      </c:pt>
                      <c:pt idx="63">
                        <c:v>0.22038687084023625</c:v>
                      </c:pt>
                      <c:pt idx="64">
                        <c:v>0.24179039573598626</c:v>
                      </c:pt>
                      <c:pt idx="65">
                        <c:v>0.24322357265913749</c:v>
                      </c:pt>
                      <c:pt idx="66">
                        <c:v>0.24893104006984498</c:v>
                      </c:pt>
                      <c:pt idx="67">
                        <c:v>0.25676184664495999</c:v>
                      </c:pt>
                      <c:pt idx="68">
                        <c:v>0.27823272932534748</c:v>
                      </c:pt>
                      <c:pt idx="69">
                        <c:v>0.31795570309464621</c:v>
                      </c:pt>
                      <c:pt idx="70">
                        <c:v>0.37452219580979129</c:v>
                      </c:pt>
                      <c:pt idx="71">
                        <c:v>0.43507354685942878</c:v>
                      </c:pt>
                      <c:pt idx="72">
                        <c:v>0.51281931296709504</c:v>
                      </c:pt>
                      <c:pt idx="73">
                        <c:v>0.585144762554625</c:v>
                      </c:pt>
                      <c:pt idx="74">
                        <c:v>0.63215686440346752</c:v>
                      </c:pt>
                      <c:pt idx="75">
                        <c:v>0.68188148539637505</c:v>
                      </c:pt>
                      <c:pt idx="76">
                        <c:v>0.72919527701506381</c:v>
                      </c:pt>
                      <c:pt idx="77">
                        <c:v>0.78351574848980132</c:v>
                      </c:pt>
                      <c:pt idx="78">
                        <c:v>0.83454007861792245</c:v>
                      </c:pt>
                      <c:pt idx="79">
                        <c:v>0.86123414760467376</c:v>
                      </c:pt>
                      <c:pt idx="80">
                        <c:v>0.90294098215646879</c:v>
                      </c:pt>
                      <c:pt idx="81">
                        <c:v>0.92949055080149878</c:v>
                      </c:pt>
                      <c:pt idx="82">
                        <c:v>0.93876485931905507</c:v>
                      </c:pt>
                      <c:pt idx="83">
                        <c:v>0.95456938009922743</c:v>
                      </c:pt>
                      <c:pt idx="84">
                        <c:v>0.97200645394505369</c:v>
                      </c:pt>
                      <c:pt idx="85">
                        <c:v>0.98977632558996997</c:v>
                      </c:pt>
                      <c:pt idx="86">
                        <c:v>0.9954242409783649</c:v>
                      </c:pt>
                      <c:pt idx="87">
                        <c:v>0.99977449805105256</c:v>
                      </c:pt>
                      <c:pt idx="88">
                        <c:v>1.0019168288617437</c:v>
                      </c:pt>
                      <c:pt idx="89">
                        <c:v>1.0025277520317399</c:v>
                      </c:pt>
                      <c:pt idx="90">
                        <c:v>0.99620120263447753</c:v>
                      </c:pt>
                      <c:pt idx="91">
                        <c:v>0.98633211387965258</c:v>
                      </c:pt>
                      <c:pt idx="92">
                        <c:v>0.99132354795590372</c:v>
                      </c:pt>
                      <c:pt idx="93">
                        <c:v>0.98857836170685875</c:v>
                      </c:pt>
                      <c:pt idx="94">
                        <c:v>0.98721400093869116</c:v>
                      </c:pt>
                      <c:pt idx="95">
                        <c:v>0.98069499242617875</c:v>
                      </c:pt>
                      <c:pt idx="96">
                        <c:v>0.96783951066695251</c:v>
                      </c:pt>
                      <c:pt idx="97">
                        <c:v>0.95370127246533754</c:v>
                      </c:pt>
                      <c:pt idx="98">
                        <c:v>0.95694735497398753</c:v>
                      </c:pt>
                      <c:pt idx="99">
                        <c:v>0.94570440082950002</c:v>
                      </c:pt>
                      <c:pt idx="100">
                        <c:v>0.95057838996030497</c:v>
                      </c:pt>
                      <c:pt idx="101">
                        <c:v>0.94132456228513506</c:v>
                      </c:pt>
                      <c:pt idx="102">
                        <c:v>0.93260716564390378</c:v>
                      </c:pt>
                      <c:pt idx="103">
                        <c:v>0.92703749545406877</c:v>
                      </c:pt>
                      <c:pt idx="104">
                        <c:v>0.92504235416802871</c:v>
                      </c:pt>
                      <c:pt idx="105">
                        <c:v>0.91037956098983008</c:v>
                      </c:pt>
                      <c:pt idx="106">
                        <c:v>0.90550841521811498</c:v>
                      </c:pt>
                      <c:pt idx="107">
                        <c:v>0.91167399457282128</c:v>
                      </c:pt>
                      <c:pt idx="108">
                        <c:v>0.90899632324142121</c:v>
                      </c:pt>
                      <c:pt idx="109">
                        <c:v>0.90342977503258748</c:v>
                      </c:pt>
                      <c:pt idx="110">
                        <c:v>0.88817549199298251</c:v>
                      </c:pt>
                      <c:pt idx="111">
                        <c:v>0.8805195573996174</c:v>
                      </c:pt>
                      <c:pt idx="112">
                        <c:v>0.87875625468592244</c:v>
                      </c:pt>
                      <c:pt idx="113">
                        <c:v>0.87515112937993988</c:v>
                      </c:pt>
                      <c:pt idx="114">
                        <c:v>0.87575665739990116</c:v>
                      </c:pt>
                      <c:pt idx="115">
                        <c:v>0.86249743622142994</c:v>
                      </c:pt>
                      <c:pt idx="116">
                        <c:v>0.86121682354452878</c:v>
                      </c:pt>
                      <c:pt idx="117">
                        <c:v>0.8632322248623101</c:v>
                      </c:pt>
                      <c:pt idx="118">
                        <c:v>0.85785951874057631</c:v>
                      </c:pt>
                      <c:pt idx="119">
                        <c:v>0.85892723716447383</c:v>
                      </c:pt>
                      <c:pt idx="120">
                        <c:v>0.86605014929682256</c:v>
                      </c:pt>
                      <c:pt idx="121">
                        <c:v>0.86014614966298375</c:v>
                      </c:pt>
                      <c:pt idx="122">
                        <c:v>0.85091008162027504</c:v>
                      </c:pt>
                      <c:pt idx="123">
                        <c:v>0.84588880778597619</c:v>
                      </c:pt>
                      <c:pt idx="124">
                        <c:v>0.84953061970338373</c:v>
                      </c:pt>
                      <c:pt idx="125">
                        <c:v>0.84509189950281627</c:v>
                      </c:pt>
                      <c:pt idx="126">
                        <c:v>0.84601641207039002</c:v>
                      </c:pt>
                      <c:pt idx="127">
                        <c:v>0.83720668413354626</c:v>
                      </c:pt>
                      <c:pt idx="128">
                        <c:v>0.82829895055760494</c:v>
                      </c:pt>
                      <c:pt idx="129">
                        <c:v>0.83157187127818499</c:v>
                      </c:pt>
                      <c:pt idx="130">
                        <c:v>0.83917074351738363</c:v>
                      </c:pt>
                      <c:pt idx="131">
                        <c:v>0.84189920671773377</c:v>
                      </c:pt>
                      <c:pt idx="132">
                        <c:v>0.84815651709971007</c:v>
                      </c:pt>
                      <c:pt idx="133">
                        <c:v>0.8488920995546525</c:v>
                      </c:pt>
                      <c:pt idx="134">
                        <c:v>0.8444048861943737</c:v>
                      </c:pt>
                      <c:pt idx="135">
                        <c:v>0.84177627350784756</c:v>
                      </c:pt>
                      <c:pt idx="136">
                        <c:v>0.84820112426456129</c:v>
                      </c:pt>
                      <c:pt idx="137">
                        <c:v>0.84777314433602369</c:v>
                      </c:pt>
                      <c:pt idx="138">
                        <c:v>0.83583769598420743</c:v>
                      </c:pt>
                      <c:pt idx="139">
                        <c:v>0.85387382427931746</c:v>
                      </c:pt>
                      <c:pt idx="140">
                        <c:v>0.88301918916765509</c:v>
                      </c:pt>
                      <c:pt idx="141">
                        <c:v>0.8803605887031275</c:v>
                      </c:pt>
                      <c:pt idx="142">
                        <c:v>0.86553193073030754</c:v>
                      </c:pt>
                      <c:pt idx="143">
                        <c:v>0.85557150744930877</c:v>
                      </c:pt>
                      <c:pt idx="144">
                        <c:v>0.86189623630582868</c:v>
                      </c:pt>
                      <c:pt idx="145">
                        <c:v>0.86513490880106003</c:v>
                      </c:pt>
                      <c:pt idx="146">
                        <c:v>0.87001296216030011</c:v>
                      </c:pt>
                      <c:pt idx="147">
                        <c:v>0.89067031606939506</c:v>
                      </c:pt>
                      <c:pt idx="148">
                        <c:v>0.89229365258249749</c:v>
                      </c:pt>
                      <c:pt idx="149">
                        <c:v>0.88117239521038249</c:v>
                      </c:pt>
                      <c:pt idx="150">
                        <c:v>0.87794003806341625</c:v>
                      </c:pt>
                      <c:pt idx="151">
                        <c:v>0.87615252270147881</c:v>
                      </c:pt>
                      <c:pt idx="152">
                        <c:v>0.88497252134170012</c:v>
                      </c:pt>
                      <c:pt idx="153">
                        <c:v>0.87308885361238997</c:v>
                      </c:pt>
                      <c:pt idx="154">
                        <c:v>0.87124804368990383</c:v>
                      </c:pt>
                      <c:pt idx="155">
                        <c:v>0.87108920307857374</c:v>
                      </c:pt>
                      <c:pt idx="156">
                        <c:v>0.88295328676274631</c:v>
                      </c:pt>
                      <c:pt idx="157">
                        <c:v>0.88034411310190008</c:v>
                      </c:pt>
                      <c:pt idx="158">
                        <c:v>0.86982221846740115</c:v>
                      </c:pt>
                      <c:pt idx="159">
                        <c:v>0.86613697826625624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0.52932366169203682</c:v>
                      </c:pt>
                      <c:pt idx="1">
                        <c:v>0.53831055763871105</c:v>
                      </c:pt>
                      <c:pt idx="2">
                        <c:v>0.54381198981372525</c:v>
                      </c:pt>
                      <c:pt idx="3">
                        <c:v>0.54536816497905294</c:v>
                      </c:pt>
                      <c:pt idx="4">
                        <c:v>0.55583776329817725</c:v>
                      </c:pt>
                      <c:pt idx="5">
                        <c:v>0.561077011140792</c:v>
                      </c:pt>
                      <c:pt idx="6">
                        <c:v>0.56523469276624794</c:v>
                      </c:pt>
                      <c:pt idx="7">
                        <c:v>0.57454649648465694</c:v>
                      </c:pt>
                      <c:pt idx="8">
                        <c:v>0.57917986571433755</c:v>
                      </c:pt>
                      <c:pt idx="9">
                        <c:v>0.58065463798451322</c:v>
                      </c:pt>
                      <c:pt idx="10">
                        <c:v>0.59069704705630577</c:v>
                      </c:pt>
                      <c:pt idx="11">
                        <c:v>0.60062115130881899</c:v>
                      </c:pt>
                      <c:pt idx="12">
                        <c:v>0.60617606843871752</c:v>
                      </c:pt>
                      <c:pt idx="13">
                        <c:v>0.61298931136843504</c:v>
                      </c:pt>
                      <c:pt idx="14">
                        <c:v>0.61613915907346206</c:v>
                      </c:pt>
                      <c:pt idx="15">
                        <c:v>0.62348124165680407</c:v>
                      </c:pt>
                      <c:pt idx="16">
                        <c:v>0.64787369821908902</c:v>
                      </c:pt>
                      <c:pt idx="17">
                        <c:v>0.66115929294225606</c:v>
                      </c:pt>
                      <c:pt idx="18">
                        <c:v>0.66737376556824446</c:v>
                      </c:pt>
                      <c:pt idx="19">
                        <c:v>0.67267933899741672</c:v>
                      </c:pt>
                      <c:pt idx="20">
                        <c:v>0.67314685102723049</c:v>
                      </c:pt>
                      <c:pt idx="21">
                        <c:v>0.68334428356247545</c:v>
                      </c:pt>
                      <c:pt idx="22">
                        <c:v>0.69027845689447498</c:v>
                      </c:pt>
                      <c:pt idx="23">
                        <c:v>0.69947070649243281</c:v>
                      </c:pt>
                      <c:pt idx="24">
                        <c:v>0.71519444016884703</c:v>
                      </c:pt>
                      <c:pt idx="25">
                        <c:v>0.72500193003913049</c:v>
                      </c:pt>
                      <c:pt idx="26">
                        <c:v>0.72334021299087525</c:v>
                      </c:pt>
                      <c:pt idx="27">
                        <c:v>0.73418064954684004</c:v>
                      </c:pt>
                      <c:pt idx="28">
                        <c:v>0.75</c:v>
                      </c:pt>
                      <c:pt idx="29">
                        <c:v>0.74527561577770207</c:v>
                      </c:pt>
                      <c:pt idx="30">
                        <c:v>0.74825331351834667</c:v>
                      </c:pt>
                      <c:pt idx="31">
                        <c:v>0.72897224173910469</c:v>
                      </c:pt>
                      <c:pt idx="32">
                        <c:v>0.70683873440351253</c:v>
                      </c:pt>
                      <c:pt idx="33">
                        <c:v>0.6734595208471027</c:v>
                      </c:pt>
                      <c:pt idx="34">
                        <c:v>0.61317499928565455</c:v>
                      </c:pt>
                      <c:pt idx="35">
                        <c:v>0.55091060016428328</c:v>
                      </c:pt>
                      <c:pt idx="36">
                        <c:v>0.470792787981756</c:v>
                      </c:pt>
                      <c:pt idx="37">
                        <c:v>0.39000878208700879</c:v>
                      </c:pt>
                      <c:pt idx="38">
                        <c:v>0.3119513017094025</c:v>
                      </c:pt>
                      <c:pt idx="39">
                        <c:v>0.2573584100295</c:v>
                      </c:pt>
                      <c:pt idx="40">
                        <c:v>0.21030422389859027</c:v>
                      </c:pt>
                      <c:pt idx="41">
                        <c:v>0.14497360509934348</c:v>
                      </c:pt>
                      <c:pt idx="42">
                        <c:v>0.10025266231229626</c:v>
                      </c:pt>
                      <c:pt idx="43">
                        <c:v>6.8956521840344023E-2</c:v>
                      </c:pt>
                      <c:pt idx="44">
                        <c:v>4.5130171462990802E-2</c:v>
                      </c:pt>
                      <c:pt idx="45">
                        <c:v>3.5828467119519675E-2</c:v>
                      </c:pt>
                      <c:pt idx="46">
                        <c:v>2.7400463180504174E-2</c:v>
                      </c:pt>
                      <c:pt idx="47">
                        <c:v>2.97234816743316E-2</c:v>
                      </c:pt>
                      <c:pt idx="48">
                        <c:v>1.1589664214802075E-2</c:v>
                      </c:pt>
                      <c:pt idx="49">
                        <c:v>1.2299906375587425E-2</c:v>
                      </c:pt>
                      <c:pt idx="50">
                        <c:v>2.7711309408456227E-2</c:v>
                      </c:pt>
                      <c:pt idx="51">
                        <c:v>2.1800035601636999E-2</c:v>
                      </c:pt>
                      <c:pt idx="52">
                        <c:v>1.8966088738121625E-2</c:v>
                      </c:pt>
                      <c:pt idx="53">
                        <c:v>2.6936823857830652E-2</c:v>
                      </c:pt>
                      <c:pt idx="54">
                        <c:v>2.8974711918151576E-2</c:v>
                      </c:pt>
                      <c:pt idx="55">
                        <c:v>2.8444485484177051E-2</c:v>
                      </c:pt>
                      <c:pt idx="56">
                        <c:v>3.8166462001507126E-2</c:v>
                      </c:pt>
                      <c:pt idx="57">
                        <c:v>5.7232131315716403E-2</c:v>
                      </c:pt>
                      <c:pt idx="58">
                        <c:v>7.3118801621115753E-2</c:v>
                      </c:pt>
                      <c:pt idx="59">
                        <c:v>7.7858941964158504E-2</c:v>
                      </c:pt>
                      <c:pt idx="60">
                        <c:v>9.6990076366212735E-2</c:v>
                      </c:pt>
                      <c:pt idx="61">
                        <c:v>0.11298352150436025</c:v>
                      </c:pt>
                      <c:pt idx="62">
                        <c:v>0.11883525828503849</c:v>
                      </c:pt>
                      <c:pt idx="63">
                        <c:v>0.13223212250414176</c:v>
                      </c:pt>
                      <c:pt idx="64">
                        <c:v>0.14507423744159176</c:v>
                      </c:pt>
                      <c:pt idx="65">
                        <c:v>0.14593414359548249</c:v>
                      </c:pt>
                      <c:pt idx="66">
                        <c:v>0.149358624041907</c:v>
                      </c:pt>
                      <c:pt idx="67">
                        <c:v>0.154057107986976</c:v>
                      </c:pt>
                      <c:pt idx="68">
                        <c:v>0.1669396375952085</c:v>
                      </c:pt>
                      <c:pt idx="69">
                        <c:v>0.19077342185678775</c:v>
                      </c:pt>
                      <c:pt idx="70">
                        <c:v>0.22471331748587475</c:v>
                      </c:pt>
                      <c:pt idx="71">
                        <c:v>0.26104412811565725</c:v>
                      </c:pt>
                      <c:pt idx="72">
                        <c:v>0.30769158778025701</c:v>
                      </c:pt>
                      <c:pt idx="73">
                        <c:v>0.35108685753277502</c:v>
                      </c:pt>
                      <c:pt idx="74">
                        <c:v>0.37929411864208051</c:v>
                      </c:pt>
                      <c:pt idx="75">
                        <c:v>0.40912889123782503</c:v>
                      </c:pt>
                      <c:pt idx="76">
                        <c:v>0.43751716620903824</c:v>
                      </c:pt>
                      <c:pt idx="77">
                        <c:v>0.47010944909388075</c:v>
                      </c:pt>
                      <c:pt idx="78">
                        <c:v>0.50072404717075347</c:v>
                      </c:pt>
                      <c:pt idx="79">
                        <c:v>0.5167404885628043</c:v>
                      </c:pt>
                      <c:pt idx="80">
                        <c:v>0.54176458929388127</c:v>
                      </c:pt>
                      <c:pt idx="81">
                        <c:v>0.55769433048089923</c:v>
                      </c:pt>
                      <c:pt idx="82">
                        <c:v>0.56325891559143304</c:v>
                      </c:pt>
                      <c:pt idx="83">
                        <c:v>0.57274162805953654</c:v>
                      </c:pt>
                      <c:pt idx="84">
                        <c:v>0.58320387236703231</c:v>
                      </c:pt>
                      <c:pt idx="85">
                        <c:v>0.59386579535398198</c:v>
                      </c:pt>
                      <c:pt idx="86">
                        <c:v>0.59725454458701899</c:v>
                      </c:pt>
                      <c:pt idx="87">
                        <c:v>0.59986469883063154</c:v>
                      </c:pt>
                      <c:pt idx="88">
                        <c:v>0.60115009731704627</c:v>
                      </c:pt>
                      <c:pt idx="89">
                        <c:v>0.60151665121904396</c:v>
                      </c:pt>
                      <c:pt idx="90">
                        <c:v>0.59772072158068656</c:v>
                      </c:pt>
                      <c:pt idx="91">
                        <c:v>0.59179926832779151</c:v>
                      </c:pt>
                      <c:pt idx="92">
                        <c:v>0.59479412877354232</c:v>
                      </c:pt>
                      <c:pt idx="93">
                        <c:v>0.59314701702411521</c:v>
                      </c:pt>
                      <c:pt idx="94">
                        <c:v>0.59232840056321479</c:v>
                      </c:pt>
                      <c:pt idx="95">
                        <c:v>0.58841699545570725</c:v>
                      </c:pt>
                      <c:pt idx="96">
                        <c:v>0.58070370640017155</c:v>
                      </c:pt>
                      <c:pt idx="97">
                        <c:v>0.57222076347920248</c:v>
                      </c:pt>
                      <c:pt idx="98">
                        <c:v>0.57416841298439247</c:v>
                      </c:pt>
                      <c:pt idx="99">
                        <c:v>0.56742264049769997</c:v>
                      </c:pt>
                      <c:pt idx="100">
                        <c:v>0.57034703397618303</c:v>
                      </c:pt>
                      <c:pt idx="101">
                        <c:v>0.56479473737108099</c:v>
                      </c:pt>
                      <c:pt idx="102">
                        <c:v>0.55956429938634222</c:v>
                      </c:pt>
                      <c:pt idx="103">
                        <c:v>0.55622249727244122</c:v>
                      </c:pt>
                      <c:pt idx="104">
                        <c:v>0.55502541250081727</c:v>
                      </c:pt>
                      <c:pt idx="105">
                        <c:v>0.54622773659389801</c:v>
                      </c:pt>
                      <c:pt idx="106">
                        <c:v>0.54330504913086908</c:v>
                      </c:pt>
                      <c:pt idx="107">
                        <c:v>0.54700439674369272</c:v>
                      </c:pt>
                      <c:pt idx="108">
                        <c:v>0.54539779394485277</c:v>
                      </c:pt>
                      <c:pt idx="109">
                        <c:v>0.54205786501955244</c:v>
                      </c:pt>
                      <c:pt idx="110">
                        <c:v>0.53290529519578955</c:v>
                      </c:pt>
                      <c:pt idx="111">
                        <c:v>0.52831173443977053</c:v>
                      </c:pt>
                      <c:pt idx="112">
                        <c:v>0.52725375281155351</c:v>
                      </c:pt>
                      <c:pt idx="113">
                        <c:v>0.52509067762796402</c:v>
                      </c:pt>
                      <c:pt idx="114">
                        <c:v>0.52545399443994079</c:v>
                      </c:pt>
                      <c:pt idx="115">
                        <c:v>0.51749846173285796</c:v>
                      </c:pt>
                      <c:pt idx="116">
                        <c:v>0.51673009412671722</c:v>
                      </c:pt>
                      <c:pt idx="117">
                        <c:v>0.51793933491738597</c:v>
                      </c:pt>
                      <c:pt idx="118">
                        <c:v>0.51471571124434579</c:v>
                      </c:pt>
                      <c:pt idx="119">
                        <c:v>0.51535634229868421</c:v>
                      </c:pt>
                      <c:pt idx="120">
                        <c:v>0.51963008957809353</c:v>
                      </c:pt>
                      <c:pt idx="121">
                        <c:v>0.51608768979779029</c:v>
                      </c:pt>
                      <c:pt idx="122">
                        <c:v>0.51054604897216493</c:v>
                      </c:pt>
                      <c:pt idx="123">
                        <c:v>0.50753328467158576</c:v>
                      </c:pt>
                      <c:pt idx="124">
                        <c:v>0.50971837182203028</c:v>
                      </c:pt>
                      <c:pt idx="125">
                        <c:v>0.50705513970168981</c:v>
                      </c:pt>
                      <c:pt idx="126">
                        <c:v>0.50760984724223401</c:v>
                      </c:pt>
                      <c:pt idx="127">
                        <c:v>0.50232401048012776</c:v>
                      </c:pt>
                      <c:pt idx="128">
                        <c:v>0.49697937033456296</c:v>
                      </c:pt>
                      <c:pt idx="129">
                        <c:v>0.498943122766911</c:v>
                      </c:pt>
                      <c:pt idx="130">
                        <c:v>0.50350244611043027</c:v>
                      </c:pt>
                      <c:pt idx="131">
                        <c:v>0.50513952403064022</c:v>
                      </c:pt>
                      <c:pt idx="132">
                        <c:v>0.508893910259826</c:v>
                      </c:pt>
                      <c:pt idx="133">
                        <c:v>0.50933525973279159</c:v>
                      </c:pt>
                      <c:pt idx="134">
                        <c:v>0.50664293171662422</c:v>
                      </c:pt>
                      <c:pt idx="135">
                        <c:v>0.50506576410470849</c:v>
                      </c:pt>
                      <c:pt idx="136">
                        <c:v>0.50892067455873669</c:v>
                      </c:pt>
                      <c:pt idx="137">
                        <c:v>0.50866388660161421</c:v>
                      </c:pt>
                      <c:pt idx="138">
                        <c:v>0.5015026175905245</c:v>
                      </c:pt>
                      <c:pt idx="139">
                        <c:v>0.51232429456759043</c:v>
                      </c:pt>
                      <c:pt idx="140">
                        <c:v>0.52981151350059297</c:v>
                      </c:pt>
                      <c:pt idx="141">
                        <c:v>0.52821635322187654</c:v>
                      </c:pt>
                      <c:pt idx="142">
                        <c:v>0.51931915843818444</c:v>
                      </c:pt>
                      <c:pt idx="143">
                        <c:v>0.5133429044695853</c:v>
                      </c:pt>
                      <c:pt idx="144">
                        <c:v>0.51713774178349725</c:v>
                      </c:pt>
                      <c:pt idx="145">
                        <c:v>0.51908094528063597</c:v>
                      </c:pt>
                      <c:pt idx="146">
                        <c:v>0.52200777729617998</c:v>
                      </c:pt>
                      <c:pt idx="147">
                        <c:v>0.53440218964163699</c:v>
                      </c:pt>
                      <c:pt idx="148">
                        <c:v>0.53537619154949845</c:v>
                      </c:pt>
                      <c:pt idx="149">
                        <c:v>0.52870343712622958</c:v>
                      </c:pt>
                      <c:pt idx="150">
                        <c:v>0.52676402283804979</c:v>
                      </c:pt>
                      <c:pt idx="151">
                        <c:v>0.52569151362088729</c:v>
                      </c:pt>
                      <c:pt idx="152">
                        <c:v>0.53098351280501999</c:v>
                      </c:pt>
                      <c:pt idx="153">
                        <c:v>0.52385331216743403</c:v>
                      </c:pt>
                      <c:pt idx="154">
                        <c:v>0.52274882621394225</c:v>
                      </c:pt>
                      <c:pt idx="155">
                        <c:v>0.5226535218471442</c:v>
                      </c:pt>
                      <c:pt idx="156">
                        <c:v>0.5297719720576477</c:v>
                      </c:pt>
                      <c:pt idx="157">
                        <c:v>0.52820646786114001</c:v>
                      </c:pt>
                      <c:pt idx="158">
                        <c:v>0.52189333108044078</c:v>
                      </c:pt>
                      <c:pt idx="159">
                        <c:v>0.51968218695975366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0.70576488225604905</c:v>
                      </c:pt>
                      <c:pt idx="1">
                        <c:v>0.71774741018494803</c:v>
                      </c:pt>
                      <c:pt idx="2">
                        <c:v>0.725082653084967</c:v>
                      </c:pt>
                      <c:pt idx="3">
                        <c:v>0.72715755330540399</c:v>
                      </c:pt>
                      <c:pt idx="4">
                        <c:v>0.74111701773090299</c:v>
                      </c:pt>
                      <c:pt idx="5">
                        <c:v>0.74810268152105597</c:v>
                      </c:pt>
                      <c:pt idx="6">
                        <c:v>0.75364625702166399</c:v>
                      </c:pt>
                      <c:pt idx="7">
                        <c:v>0.766061995312876</c:v>
                      </c:pt>
                      <c:pt idx="8">
                        <c:v>0.77223982095245003</c:v>
                      </c:pt>
                      <c:pt idx="9">
                        <c:v>0.77420618397935104</c:v>
                      </c:pt>
                      <c:pt idx="10">
                        <c:v>0.78759606274174099</c:v>
                      </c:pt>
                      <c:pt idx="11">
                        <c:v>0.80082820174509195</c:v>
                      </c:pt>
                      <c:pt idx="12">
                        <c:v>0.80823475791829003</c:v>
                      </c:pt>
                      <c:pt idx="13">
                        <c:v>0.81731908182458002</c:v>
                      </c:pt>
                      <c:pt idx="14">
                        <c:v>0.82151887876461605</c:v>
                      </c:pt>
                      <c:pt idx="15">
                        <c:v>0.83130832220907203</c:v>
                      </c:pt>
                      <c:pt idx="16">
                        <c:v>0.86383159762545203</c:v>
                      </c:pt>
                      <c:pt idx="17">
                        <c:v>0.88154572392300801</c:v>
                      </c:pt>
                      <c:pt idx="18">
                        <c:v>0.88983168742432595</c:v>
                      </c:pt>
                      <c:pt idx="19">
                        <c:v>0.89690578532988896</c:v>
                      </c:pt>
                      <c:pt idx="20">
                        <c:v>0.89752913470297402</c:v>
                      </c:pt>
                      <c:pt idx="21">
                        <c:v>0.91112571141663401</c:v>
                      </c:pt>
                      <c:pt idx="22">
                        <c:v>0.92037127585930001</c:v>
                      </c:pt>
                      <c:pt idx="23">
                        <c:v>0.93262760865657701</c:v>
                      </c:pt>
                      <c:pt idx="24">
                        <c:v>0.95359258689179605</c:v>
                      </c:pt>
                      <c:pt idx="25">
                        <c:v>0.96666924005217403</c:v>
                      </c:pt>
                      <c:pt idx="26">
                        <c:v>0.96445361732116697</c:v>
                      </c:pt>
                      <c:pt idx="27">
                        <c:v>0.97890753272912001</c:v>
                      </c:pt>
                      <c:pt idx="28">
                        <c:v>1</c:v>
                      </c:pt>
                      <c:pt idx="29">
                        <c:v>0.99370082103693602</c:v>
                      </c:pt>
                      <c:pt idx="30">
                        <c:v>0.99767108469112897</c:v>
                      </c:pt>
                      <c:pt idx="31">
                        <c:v>0.97196298898547295</c:v>
                      </c:pt>
                      <c:pt idx="32">
                        <c:v>0.94245164587135</c:v>
                      </c:pt>
                      <c:pt idx="33">
                        <c:v>0.89794602779613697</c:v>
                      </c:pt>
                      <c:pt idx="34">
                        <c:v>0.817566665714206</c:v>
                      </c:pt>
                      <c:pt idx="35">
                        <c:v>0.73454746688571104</c:v>
                      </c:pt>
                      <c:pt idx="36">
                        <c:v>0.627723717309008</c:v>
                      </c:pt>
                      <c:pt idx="37">
                        <c:v>0.52001170944934505</c:v>
                      </c:pt>
                      <c:pt idx="38">
                        <c:v>0.41593506894587001</c:v>
                      </c:pt>
                      <c:pt idx="39">
                        <c:v>0.34314454670599998</c:v>
                      </c:pt>
                      <c:pt idx="40">
                        <c:v>0.28040563186478701</c:v>
                      </c:pt>
                      <c:pt idx="41">
                        <c:v>0.193298140132458</c:v>
                      </c:pt>
                      <c:pt idx="42">
                        <c:v>0.13367021641639501</c:v>
                      </c:pt>
                      <c:pt idx="43">
                        <c:v>9.1942029120458693E-2</c:v>
                      </c:pt>
                      <c:pt idx="44">
                        <c:v>6.0173561950654403E-2</c:v>
                      </c:pt>
                      <c:pt idx="45">
                        <c:v>4.7771289492692902E-2</c:v>
                      </c:pt>
                      <c:pt idx="46">
                        <c:v>3.6533950907338901E-2</c:v>
                      </c:pt>
                      <c:pt idx="47">
                        <c:v>3.9631308899108798E-2</c:v>
                      </c:pt>
                      <c:pt idx="48">
                        <c:v>1.5452885619736101E-2</c:v>
                      </c:pt>
                      <c:pt idx="49">
                        <c:v>1.6399875167449899E-2</c:v>
                      </c:pt>
                      <c:pt idx="50">
                        <c:v>3.6948412544608303E-2</c:v>
                      </c:pt>
                      <c:pt idx="51">
                        <c:v>2.9066714135516002E-2</c:v>
                      </c:pt>
                      <c:pt idx="52">
                        <c:v>2.52881183174955E-2</c:v>
                      </c:pt>
                      <c:pt idx="53">
                        <c:v>3.5915765143774203E-2</c:v>
                      </c:pt>
                      <c:pt idx="54">
                        <c:v>3.8632949224202101E-2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0.94331992198013392</c:v>
                      </c:pt>
                      <c:pt idx="1">
                        <c:v>0.94818162193899025</c:v>
                      </c:pt>
                      <c:pt idx="2">
                        <c:v>0.93895112666699798</c:v>
                      </c:pt>
                      <c:pt idx="3">
                        <c:v>0.93025570988320883</c:v>
                      </c:pt>
                      <c:pt idx="4">
                        <c:v>0.92470008294066541</c:v>
                      </c:pt>
                      <c:pt idx="5">
                        <c:v>0.92270997216119155</c:v>
                      </c:pt>
                      <c:pt idx="6">
                        <c:v>0.90808414943610216</c:v>
                      </c:pt>
                      <c:pt idx="7">
                        <c:v>0.90322528566715099</c:v>
                      </c:pt>
                      <c:pt idx="8">
                        <c:v>0.90937531926194271</c:v>
                      </c:pt>
                      <c:pt idx="9">
                        <c:v>0.90670439935376723</c:v>
                      </c:pt>
                      <c:pt idx="10">
                        <c:v>0.90115188652052891</c:v>
                      </c:pt>
                      <c:pt idx="11">
                        <c:v>0.88593606530391888</c:v>
                      </c:pt>
                      <c:pt idx="12">
                        <c:v>0.87829943422029111</c:v>
                      </c:pt>
                      <c:pt idx="13">
                        <c:v>0.87654057746034464</c:v>
                      </c:pt>
                      <c:pt idx="14">
                        <c:v>0.87294454204020155</c:v>
                      </c:pt>
                      <c:pt idx="15">
                        <c:v>0.87354854329476439</c:v>
                      </c:pt>
                      <c:pt idx="16">
                        <c:v>0.86032275363298205</c:v>
                      </c:pt>
                      <c:pt idx="17">
                        <c:v>0.85904536986549451</c:v>
                      </c:pt>
                      <c:pt idx="18">
                        <c:v>0.86105568959349887</c:v>
                      </c:pt>
                      <c:pt idx="19">
                        <c:v>0.85569653009806812</c:v>
                      </c:pt>
                      <c:pt idx="20">
                        <c:v>0.85676155639956808</c:v>
                      </c:pt>
                      <c:pt idx="21">
                        <c:v>0.86386650897361239</c:v>
                      </c:pt>
                      <c:pt idx="22">
                        <c:v>0.85797739555817465</c:v>
                      </c:pt>
                      <c:pt idx="23">
                        <c:v>0.84876461513988621</c:v>
                      </c:pt>
                      <c:pt idx="24">
                        <c:v>0.84375600183803734</c:v>
                      </c:pt>
                      <c:pt idx="25">
                        <c:v>0.84738863136876807</c:v>
                      </c:pt>
                      <c:pt idx="26">
                        <c:v>0.84296110286237824</c:v>
                      </c:pt>
                      <c:pt idx="27">
                        <c:v>0.84388328438373772</c:v>
                      </c:pt>
                      <c:pt idx="28">
                        <c:v>0.83509576910648997</c:v>
                      </c:pt>
                      <c:pt idx="29">
                        <c:v>0.82621049529946688</c:v>
                      </c:pt>
                      <c:pt idx="30">
                        <c:v>0.82947516374774388</c:v>
                      </c:pt>
                      <c:pt idx="31">
                        <c:v>0.83705487635300457</c:v>
                      </c:pt>
                      <c:pt idx="32">
                        <c:v>0.83977646006459805</c:v>
                      </c:pt>
                      <c:pt idx="33">
                        <c:v>0.84601799339800965</c:v>
                      </c:pt>
                      <c:pt idx="34">
                        <c:v>0.8467517211710831</c:v>
                      </c:pt>
                      <c:pt idx="35">
                        <c:v>0.84227582177459759</c:v>
                      </c:pt>
                      <c:pt idx="36">
                        <c:v>0.83965383681587802</c:v>
                      </c:pt>
                      <c:pt idx="37">
                        <c:v>0.84606248809130946</c:v>
                      </c:pt>
                      <c:pt idx="38">
                        <c:v>0.84563558726221</c:v>
                      </c:pt>
                      <c:pt idx="39">
                        <c:v>0.83373023269459068</c:v>
                      </c:pt>
                      <c:pt idx="40">
                        <c:v>0.85172088508157717</c:v>
                      </c:pt>
                      <c:pt idx="41">
                        <c:v>0.88079276347025126</c:v>
                      </c:pt>
                      <c:pt idx="42">
                        <c:v>0.8781408663440724</c:v>
                      </c:pt>
                      <c:pt idx="43">
                        <c:v>0.86334959703230718</c:v>
                      </c:pt>
                      <c:pt idx="44">
                        <c:v>0.85341428774953398</c:v>
                      </c:pt>
                      <c:pt idx="45">
                        <c:v>0.85972306956998945</c:v>
                      </c:pt>
                      <c:pt idx="46">
                        <c:v>0.86295357614566059</c:v>
                      </c:pt>
                      <c:pt idx="47">
                        <c:v>0.86781933008549328</c:v>
                      </c:pt>
                      <c:pt idx="48">
                        <c:v>0.88842459898426485</c:v>
                      </c:pt>
                      <c:pt idx="49">
                        <c:v>0.89004384245140333</c:v>
                      </c:pt>
                      <c:pt idx="50">
                        <c:v>0.87895062597976314</c:v>
                      </c:pt>
                      <c:pt idx="51">
                        <c:v>0.87572641882897306</c:v>
                      </c:pt>
                      <c:pt idx="52">
                        <c:v>0.87394341047003743</c:v>
                      </c:pt>
                      <c:pt idx="53">
                        <c:v>0.88274117055433088</c:v>
                      </c:pt>
                      <c:pt idx="54">
                        <c:v>0.87088746605066358</c:v>
                      </c:pt>
                      <c:pt idx="55">
                        <c:v>0.86905129750694443</c:v>
                      </c:pt>
                      <c:pt idx="56">
                        <c:v>0.86889285739293443</c:v>
                      </c:pt>
                      <c:pt idx="57">
                        <c:v>0.88072702723025675</c:v>
                      </c:pt>
                      <c:pt idx="58">
                        <c:v>0.87812443228407355</c:v>
                      </c:pt>
                      <c:pt idx="59">
                        <c:v>0.86762906732966205</c:v>
                      </c:pt>
                      <c:pt idx="60">
                        <c:v>0.86395311901433969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Genestin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0.70576488225604905</c:v>
                </c:pt>
                <c:pt idx="1">
                  <c:v>0.71774741018494803</c:v>
                </c:pt>
                <c:pt idx="2">
                  <c:v>0.725082653084967</c:v>
                </c:pt>
                <c:pt idx="3">
                  <c:v>0.72715755330540399</c:v>
                </c:pt>
                <c:pt idx="4">
                  <c:v>0.74111701773090299</c:v>
                </c:pt>
                <c:pt idx="5">
                  <c:v>0.74810268152105597</c:v>
                </c:pt>
                <c:pt idx="6">
                  <c:v>0.75364625702166399</c:v>
                </c:pt>
                <c:pt idx="7">
                  <c:v>0.766061995312876</c:v>
                </c:pt>
                <c:pt idx="8">
                  <c:v>0.77223982095245003</c:v>
                </c:pt>
                <c:pt idx="9">
                  <c:v>0.77420618397935104</c:v>
                </c:pt>
                <c:pt idx="10">
                  <c:v>0.78759606274174099</c:v>
                </c:pt>
                <c:pt idx="11">
                  <c:v>0.80082820174509195</c:v>
                </c:pt>
                <c:pt idx="12">
                  <c:v>0.80823475791829003</c:v>
                </c:pt>
                <c:pt idx="13">
                  <c:v>0.81731908182458002</c:v>
                </c:pt>
                <c:pt idx="14">
                  <c:v>0.82151887876461605</c:v>
                </c:pt>
                <c:pt idx="15">
                  <c:v>0.83130832220907203</c:v>
                </c:pt>
                <c:pt idx="16">
                  <c:v>0.86383159762545203</c:v>
                </c:pt>
                <c:pt idx="17">
                  <c:v>0.88154572392300801</c:v>
                </c:pt>
                <c:pt idx="18">
                  <c:v>0.88983168742432595</c:v>
                </c:pt>
                <c:pt idx="19">
                  <c:v>0.89690578532988896</c:v>
                </c:pt>
                <c:pt idx="20">
                  <c:v>0.89752913470297402</c:v>
                </c:pt>
                <c:pt idx="21">
                  <c:v>0.91112571141663401</c:v>
                </c:pt>
                <c:pt idx="22">
                  <c:v>0.92037127585930001</c:v>
                </c:pt>
                <c:pt idx="23">
                  <c:v>0.93262760865657701</c:v>
                </c:pt>
                <c:pt idx="24">
                  <c:v>0.95359258689179605</c:v>
                </c:pt>
                <c:pt idx="25">
                  <c:v>0.96666924005217403</c:v>
                </c:pt>
                <c:pt idx="26">
                  <c:v>0.96445361732116697</c:v>
                </c:pt>
                <c:pt idx="27">
                  <c:v>0.97890753272912001</c:v>
                </c:pt>
                <c:pt idx="28">
                  <c:v>1</c:v>
                </c:pt>
                <c:pt idx="29">
                  <c:v>0.99370082103693602</c:v>
                </c:pt>
                <c:pt idx="30">
                  <c:v>0.99767108469112897</c:v>
                </c:pt>
                <c:pt idx="31">
                  <c:v>0.97196298898547295</c:v>
                </c:pt>
                <c:pt idx="32">
                  <c:v>0.94245164587135</c:v>
                </c:pt>
                <c:pt idx="33">
                  <c:v>0.89794602779613697</c:v>
                </c:pt>
                <c:pt idx="34">
                  <c:v>0.817566665714206</c:v>
                </c:pt>
                <c:pt idx="35">
                  <c:v>0.73454746688571104</c:v>
                </c:pt>
                <c:pt idx="36">
                  <c:v>0.627723717309008</c:v>
                </c:pt>
                <c:pt idx="37">
                  <c:v>0.52001170944934505</c:v>
                </c:pt>
                <c:pt idx="38">
                  <c:v>0.41593506894587001</c:v>
                </c:pt>
                <c:pt idx="39">
                  <c:v>0.34314454670599998</c:v>
                </c:pt>
                <c:pt idx="40">
                  <c:v>0.28040563186478701</c:v>
                </c:pt>
                <c:pt idx="41">
                  <c:v>0.193298140132458</c:v>
                </c:pt>
                <c:pt idx="42">
                  <c:v>0.13367021641639501</c:v>
                </c:pt>
                <c:pt idx="43">
                  <c:v>9.1942029120458693E-2</c:v>
                </c:pt>
                <c:pt idx="44">
                  <c:v>6.0173561950654403E-2</c:v>
                </c:pt>
                <c:pt idx="45">
                  <c:v>4.7771289492692902E-2</c:v>
                </c:pt>
                <c:pt idx="46">
                  <c:v>3.6533950907338901E-2</c:v>
                </c:pt>
                <c:pt idx="47">
                  <c:v>3.9631308899108798E-2</c:v>
                </c:pt>
                <c:pt idx="48">
                  <c:v>1.5452885619736101E-2</c:v>
                </c:pt>
                <c:pt idx="49">
                  <c:v>1.6399875167449899E-2</c:v>
                </c:pt>
                <c:pt idx="50">
                  <c:v>3.6948412544608303E-2</c:v>
                </c:pt>
                <c:pt idx="51">
                  <c:v>2.9066714135516002E-2</c:v>
                </c:pt>
                <c:pt idx="52">
                  <c:v>2.52881183174955E-2</c:v>
                </c:pt>
                <c:pt idx="53">
                  <c:v>3.5915765143774203E-2</c:v>
                </c:pt>
                <c:pt idx="54">
                  <c:v>3.8632949224202101E-2</c:v>
                </c:pt>
                <c:pt idx="55">
                  <c:v>3.7925980645569402E-2</c:v>
                </c:pt>
                <c:pt idx="56">
                  <c:v>5.0888616002009501E-2</c:v>
                </c:pt>
                <c:pt idx="57">
                  <c:v>7.6309508420955199E-2</c:v>
                </c:pt>
                <c:pt idx="58">
                  <c:v>9.7491735494821E-2</c:v>
                </c:pt>
                <c:pt idx="59">
                  <c:v>0.10381192261887801</c:v>
                </c:pt>
                <c:pt idx="60">
                  <c:v>0.12932010182161699</c:v>
                </c:pt>
                <c:pt idx="61">
                  <c:v>0.15064469533914701</c:v>
                </c:pt>
                <c:pt idx="62">
                  <c:v>0.15844701104671799</c:v>
                </c:pt>
                <c:pt idx="63">
                  <c:v>0.17630949667218901</c:v>
                </c:pt>
                <c:pt idx="64">
                  <c:v>0.19343231658878901</c:v>
                </c:pt>
                <c:pt idx="65">
                  <c:v>0.19457885812730999</c:v>
                </c:pt>
                <c:pt idx="66">
                  <c:v>0.19914483205587599</c:v>
                </c:pt>
                <c:pt idx="67">
                  <c:v>0.20540947731596801</c:v>
                </c:pt>
                <c:pt idx="68">
                  <c:v>0.222586183460278</c:v>
                </c:pt>
                <c:pt idx="69">
                  <c:v>0.25436456247571698</c:v>
                </c:pt>
                <c:pt idx="70">
                  <c:v>0.29961775664783302</c:v>
                </c:pt>
                <c:pt idx="71">
                  <c:v>0.34805883748754302</c:v>
                </c:pt>
                <c:pt idx="72">
                  <c:v>0.410255450373676</c:v>
                </c:pt>
                <c:pt idx="73">
                  <c:v>0.46811581004370001</c:v>
                </c:pt>
                <c:pt idx="74">
                  <c:v>0.50572549152277402</c:v>
                </c:pt>
                <c:pt idx="75">
                  <c:v>0.54550518831710004</c:v>
                </c:pt>
                <c:pt idx="76">
                  <c:v>0.58335622161205103</c:v>
                </c:pt>
                <c:pt idx="77">
                  <c:v>0.62681259879184104</c:v>
                </c:pt>
                <c:pt idx="78">
                  <c:v>0.66763206289433796</c:v>
                </c:pt>
                <c:pt idx="79">
                  <c:v>0.68898731808373903</c:v>
                </c:pt>
                <c:pt idx="80">
                  <c:v>0.72235278572517503</c:v>
                </c:pt>
                <c:pt idx="81">
                  <c:v>0.743592440641199</c:v>
                </c:pt>
                <c:pt idx="82">
                  <c:v>0.75101188745524405</c:v>
                </c:pt>
                <c:pt idx="83">
                  <c:v>0.76365550407938199</c:v>
                </c:pt>
                <c:pt idx="84">
                  <c:v>0.777605163156043</c:v>
                </c:pt>
                <c:pt idx="85">
                  <c:v>0.79182106047197598</c:v>
                </c:pt>
                <c:pt idx="86">
                  <c:v>0.79633939278269195</c:v>
                </c:pt>
                <c:pt idx="87">
                  <c:v>0.79981959844084205</c:v>
                </c:pt>
                <c:pt idx="88">
                  <c:v>0.80153346308939499</c:v>
                </c:pt>
                <c:pt idx="89">
                  <c:v>0.80202220162539195</c:v>
                </c:pt>
                <c:pt idx="90">
                  <c:v>0.79696096210758205</c:v>
                </c:pt>
                <c:pt idx="91">
                  <c:v>0.78906569110372204</c:v>
                </c:pt>
                <c:pt idx="92">
                  <c:v>0.79305883836472302</c:v>
                </c:pt>
                <c:pt idx="93">
                  <c:v>0.79086268936548698</c:v>
                </c:pt>
                <c:pt idx="94">
                  <c:v>0.78977120075095297</c:v>
                </c:pt>
                <c:pt idx="95">
                  <c:v>0.784555993940943</c:v>
                </c:pt>
                <c:pt idx="96">
                  <c:v>0.77427160853356203</c:v>
                </c:pt>
                <c:pt idx="97">
                  <c:v>0.76296101797227001</c:v>
                </c:pt>
                <c:pt idx="98">
                  <c:v>0.76555788397919</c:v>
                </c:pt>
                <c:pt idx="99">
                  <c:v>0.7565635206636</c:v>
                </c:pt>
                <c:pt idx="100">
                  <c:v>0.760462711968244</c:v>
                </c:pt>
                <c:pt idx="101">
                  <c:v>0.75305964982810802</c:v>
                </c:pt>
                <c:pt idx="102">
                  <c:v>0.746085732515123</c:v>
                </c:pt>
                <c:pt idx="103">
                  <c:v>0.741629996363255</c:v>
                </c:pt>
                <c:pt idx="104">
                  <c:v>0.74003388333442299</c:v>
                </c:pt>
                <c:pt idx="105">
                  <c:v>0.72830364879186404</c:v>
                </c:pt>
                <c:pt idx="106">
                  <c:v>0.72440673217449203</c:v>
                </c:pt>
                <c:pt idx="107">
                  <c:v>0.729339195658257</c:v>
                </c:pt>
                <c:pt idx="108">
                  <c:v>0.72719705859313699</c:v>
                </c:pt>
                <c:pt idx="109">
                  <c:v>0.72274382002606996</c:v>
                </c:pt>
                <c:pt idx="110">
                  <c:v>0.71054039359438603</c:v>
                </c:pt>
                <c:pt idx="111">
                  <c:v>0.70441564591969397</c:v>
                </c:pt>
                <c:pt idx="112">
                  <c:v>0.70300500374873798</c:v>
                </c:pt>
                <c:pt idx="113">
                  <c:v>0.70012090350395195</c:v>
                </c:pt>
                <c:pt idx="114">
                  <c:v>0.70060532591992097</c:v>
                </c:pt>
                <c:pt idx="115">
                  <c:v>0.68999794897714395</c:v>
                </c:pt>
                <c:pt idx="116">
                  <c:v>0.688973458835623</c:v>
                </c:pt>
                <c:pt idx="117">
                  <c:v>0.69058577988984804</c:v>
                </c:pt>
                <c:pt idx="118">
                  <c:v>0.68628761499246105</c:v>
                </c:pt>
                <c:pt idx="119">
                  <c:v>0.68714178973157902</c:v>
                </c:pt>
                <c:pt idx="120">
                  <c:v>0.69284011943745805</c:v>
                </c:pt>
                <c:pt idx="121">
                  <c:v>0.68811691973038702</c:v>
                </c:pt>
                <c:pt idx="122">
                  <c:v>0.68072806529621999</c:v>
                </c:pt>
                <c:pt idx="123">
                  <c:v>0.67671104622878098</c:v>
                </c:pt>
                <c:pt idx="124">
                  <c:v>0.679624495762707</c:v>
                </c:pt>
                <c:pt idx="125">
                  <c:v>0.67607351960225304</c:v>
                </c:pt>
                <c:pt idx="126">
                  <c:v>0.67681312965631202</c:v>
                </c:pt>
                <c:pt idx="127">
                  <c:v>0.66976534730683701</c:v>
                </c:pt>
                <c:pt idx="128">
                  <c:v>0.66263916044608395</c:v>
                </c:pt>
                <c:pt idx="129">
                  <c:v>0.66525749702254799</c:v>
                </c:pt>
                <c:pt idx="130">
                  <c:v>0.67133659481390695</c:v>
                </c:pt>
                <c:pt idx="131">
                  <c:v>0.673519365374187</c:v>
                </c:pt>
                <c:pt idx="132">
                  <c:v>0.67852521367976804</c:v>
                </c:pt>
                <c:pt idx="133">
                  <c:v>0.67911367964372205</c:v>
                </c:pt>
                <c:pt idx="134">
                  <c:v>0.67552390895549896</c:v>
                </c:pt>
                <c:pt idx="135">
                  <c:v>0.67342101880627803</c:v>
                </c:pt>
                <c:pt idx="136">
                  <c:v>0.67856089941164899</c:v>
                </c:pt>
                <c:pt idx="137">
                  <c:v>0.67821851546881895</c:v>
                </c:pt>
                <c:pt idx="138">
                  <c:v>0.66867015678736597</c:v>
                </c:pt>
                <c:pt idx="139">
                  <c:v>0.68309905942345395</c:v>
                </c:pt>
                <c:pt idx="140">
                  <c:v>0.70641535133412403</c:v>
                </c:pt>
                <c:pt idx="141">
                  <c:v>0.70428847096250202</c:v>
                </c:pt>
                <c:pt idx="142">
                  <c:v>0.69242554458424599</c:v>
                </c:pt>
                <c:pt idx="143">
                  <c:v>0.68445720595944703</c:v>
                </c:pt>
                <c:pt idx="144">
                  <c:v>0.68951698904466296</c:v>
                </c:pt>
                <c:pt idx="145">
                  <c:v>0.692107927040848</c:v>
                </c:pt>
                <c:pt idx="146">
                  <c:v>0.69601036972824004</c:v>
                </c:pt>
                <c:pt idx="147">
                  <c:v>0.71253625285551603</c:v>
                </c:pt>
                <c:pt idx="148">
                  <c:v>0.71383492206599797</c:v>
                </c:pt>
                <c:pt idx="149">
                  <c:v>0.70493791616830603</c:v>
                </c:pt>
                <c:pt idx="150">
                  <c:v>0.70235203045073302</c:v>
                </c:pt>
                <c:pt idx="151">
                  <c:v>0.70092201816118305</c:v>
                </c:pt>
                <c:pt idx="152">
                  <c:v>0.70797801707336006</c:v>
                </c:pt>
                <c:pt idx="153">
                  <c:v>0.698471082889912</c:v>
                </c:pt>
                <c:pt idx="154">
                  <c:v>0.69699843495192304</c:v>
                </c:pt>
                <c:pt idx="155">
                  <c:v>0.69687136246285897</c:v>
                </c:pt>
                <c:pt idx="156">
                  <c:v>0.70636262941019701</c:v>
                </c:pt>
                <c:pt idx="157">
                  <c:v>0.70427529048152004</c:v>
                </c:pt>
                <c:pt idx="158">
                  <c:v>0.69585777477392097</c:v>
                </c:pt>
                <c:pt idx="159">
                  <c:v>0.69290958261300495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1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0.80202220162539195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0.88220610282006129</c:v>
                </c:pt>
                <c:pt idx="1">
                  <c:v>0.89718426273118501</c:v>
                </c:pt>
                <c:pt idx="2">
                  <c:v>0.90635331635620875</c:v>
                </c:pt>
                <c:pt idx="3">
                  <c:v>0.90894694163175505</c:v>
                </c:pt>
                <c:pt idx="4">
                  <c:v>0.92639627216362874</c:v>
                </c:pt>
                <c:pt idx="5">
                  <c:v>0.93512835190131993</c:v>
                </c:pt>
                <c:pt idx="6">
                  <c:v>0.94205782127708004</c:v>
                </c:pt>
                <c:pt idx="7">
                  <c:v>0.95757749414109505</c:v>
                </c:pt>
                <c:pt idx="8">
                  <c:v>0.96529977619056251</c:v>
                </c:pt>
                <c:pt idx="9">
                  <c:v>0.96775772997418885</c:v>
                </c:pt>
                <c:pt idx="10">
                  <c:v>0.98449507842717621</c:v>
                </c:pt>
                <c:pt idx="11">
                  <c:v>1.001035252181365</c:v>
                </c:pt>
                <c:pt idx="12">
                  <c:v>1.0102934473978626</c:v>
                </c:pt>
                <c:pt idx="13">
                  <c:v>1.021648852280725</c:v>
                </c:pt>
                <c:pt idx="14">
                  <c:v>1.0268985984557701</c:v>
                </c:pt>
                <c:pt idx="15">
                  <c:v>1.03913540276134</c:v>
                </c:pt>
                <c:pt idx="16">
                  <c:v>1.0797894970318151</c:v>
                </c:pt>
                <c:pt idx="17">
                  <c:v>1.10193215490376</c:v>
                </c:pt>
                <c:pt idx="18">
                  <c:v>1.1122896092804075</c:v>
                </c:pt>
                <c:pt idx="19">
                  <c:v>1.1211322316623611</c:v>
                </c:pt>
                <c:pt idx="20">
                  <c:v>1.1219114183787176</c:v>
                </c:pt>
                <c:pt idx="21">
                  <c:v>1.1389071392707926</c:v>
                </c:pt>
                <c:pt idx="22">
                  <c:v>1.1504640948241249</c:v>
                </c:pt>
                <c:pt idx="23">
                  <c:v>1.1657845108207212</c:v>
                </c:pt>
                <c:pt idx="24">
                  <c:v>1.1919907336147451</c:v>
                </c:pt>
                <c:pt idx="25">
                  <c:v>1.2083365500652175</c:v>
                </c:pt>
                <c:pt idx="26">
                  <c:v>1.2055670216514587</c:v>
                </c:pt>
                <c:pt idx="27">
                  <c:v>1.2236344159114001</c:v>
                </c:pt>
                <c:pt idx="28">
                  <c:v>1.25</c:v>
                </c:pt>
                <c:pt idx="29">
                  <c:v>1.24212602629617</c:v>
                </c:pt>
                <c:pt idx="30">
                  <c:v>1.2470888558639113</c:v>
                </c:pt>
                <c:pt idx="31">
                  <c:v>1.2149537362318412</c:v>
                </c:pt>
                <c:pt idx="32">
                  <c:v>1.1780645573391875</c:v>
                </c:pt>
                <c:pt idx="33">
                  <c:v>1.1224325347451711</c:v>
                </c:pt>
                <c:pt idx="34">
                  <c:v>1.0219583321427574</c:v>
                </c:pt>
                <c:pt idx="35">
                  <c:v>0.9181843336071388</c:v>
                </c:pt>
                <c:pt idx="36">
                  <c:v>0.78465464663626006</c:v>
                </c:pt>
                <c:pt idx="37">
                  <c:v>0.65001463681168126</c:v>
                </c:pt>
                <c:pt idx="38">
                  <c:v>0.51991883618233747</c:v>
                </c:pt>
                <c:pt idx="39">
                  <c:v>0.42893068338249996</c:v>
                </c:pt>
                <c:pt idx="40">
                  <c:v>0.35050703983098375</c:v>
                </c:pt>
                <c:pt idx="41">
                  <c:v>0.24162267516557251</c:v>
                </c:pt>
                <c:pt idx="42">
                  <c:v>0.16708777052049376</c:v>
                </c:pt>
                <c:pt idx="43">
                  <c:v>0.11492753640057336</c:v>
                </c:pt>
                <c:pt idx="44">
                  <c:v>7.5216952438317997E-2</c:v>
                </c:pt>
                <c:pt idx="45">
                  <c:v>5.9714111865866129E-2</c:v>
                </c:pt>
                <c:pt idx="46">
                  <c:v>4.5667438634173628E-2</c:v>
                </c:pt>
                <c:pt idx="47">
                  <c:v>4.9539136123885996E-2</c:v>
                </c:pt>
                <c:pt idx="48">
                  <c:v>1.9316107024670126E-2</c:v>
                </c:pt>
                <c:pt idx="49">
                  <c:v>2.0499843959312373E-2</c:v>
                </c:pt>
                <c:pt idx="50">
                  <c:v>4.6185515680760375E-2</c:v>
                </c:pt>
                <c:pt idx="51">
                  <c:v>3.6333392669395004E-2</c:v>
                </c:pt>
                <c:pt idx="52">
                  <c:v>3.1610147896869376E-2</c:v>
                </c:pt>
                <c:pt idx="53">
                  <c:v>4.4894706429717754E-2</c:v>
                </c:pt>
                <c:pt idx="54">
                  <c:v>4.8291186530252626E-2</c:v>
                </c:pt>
                <c:pt idx="55">
                  <c:v>4.7407475806961752E-2</c:v>
                </c:pt>
                <c:pt idx="56">
                  <c:v>6.3610770002511877E-2</c:v>
                </c:pt>
                <c:pt idx="57">
                  <c:v>9.5386885526193996E-2</c:v>
                </c:pt>
                <c:pt idx="58">
                  <c:v>0.12186466936852625</c:v>
                </c:pt>
                <c:pt idx="59">
                  <c:v>0.12976490327359752</c:v>
                </c:pt>
                <c:pt idx="60">
                  <c:v>0.16165012727702124</c:v>
                </c:pt>
                <c:pt idx="61">
                  <c:v>0.18830586917393377</c:v>
                </c:pt>
                <c:pt idx="62">
                  <c:v>0.19805876380839749</c:v>
                </c:pt>
                <c:pt idx="63">
                  <c:v>0.22038687084023625</c:v>
                </c:pt>
                <c:pt idx="64">
                  <c:v>0.24179039573598626</c:v>
                </c:pt>
                <c:pt idx="65">
                  <c:v>0.24322357265913749</c:v>
                </c:pt>
                <c:pt idx="66">
                  <c:v>0.24893104006984498</c:v>
                </c:pt>
                <c:pt idx="67">
                  <c:v>0.25676184664495999</c:v>
                </c:pt>
                <c:pt idx="68">
                  <c:v>0.27823272932534748</c:v>
                </c:pt>
                <c:pt idx="69">
                  <c:v>0.31795570309464621</c:v>
                </c:pt>
                <c:pt idx="70">
                  <c:v>0.37452219580979129</c:v>
                </c:pt>
                <c:pt idx="71">
                  <c:v>0.43507354685942878</c:v>
                </c:pt>
                <c:pt idx="72">
                  <c:v>0.51281931296709504</c:v>
                </c:pt>
                <c:pt idx="73">
                  <c:v>0.585144762554625</c:v>
                </c:pt>
                <c:pt idx="74">
                  <c:v>0.63215686440346752</c:v>
                </c:pt>
                <c:pt idx="75">
                  <c:v>0.68188148539637505</c:v>
                </c:pt>
                <c:pt idx="76">
                  <c:v>0.72919527701506381</c:v>
                </c:pt>
                <c:pt idx="77">
                  <c:v>0.78351574848980132</c:v>
                </c:pt>
                <c:pt idx="78">
                  <c:v>0.83454007861792245</c:v>
                </c:pt>
                <c:pt idx="79">
                  <c:v>0.86123414760467376</c:v>
                </c:pt>
                <c:pt idx="80">
                  <c:v>0.90294098215646879</c:v>
                </c:pt>
                <c:pt idx="81">
                  <c:v>0.92949055080149878</c:v>
                </c:pt>
                <c:pt idx="82">
                  <c:v>0.93876485931905507</c:v>
                </c:pt>
                <c:pt idx="83">
                  <c:v>0.95456938009922743</c:v>
                </c:pt>
                <c:pt idx="84">
                  <c:v>0.97200645394505369</c:v>
                </c:pt>
                <c:pt idx="85">
                  <c:v>0.98977632558996997</c:v>
                </c:pt>
                <c:pt idx="86">
                  <c:v>0.9954242409783649</c:v>
                </c:pt>
                <c:pt idx="87">
                  <c:v>0.99977449805105256</c:v>
                </c:pt>
                <c:pt idx="88">
                  <c:v>1.0019168288617437</c:v>
                </c:pt>
                <c:pt idx="89">
                  <c:v>1.0025277520317399</c:v>
                </c:pt>
                <c:pt idx="90">
                  <c:v>0.99620120263447753</c:v>
                </c:pt>
                <c:pt idx="91">
                  <c:v>0.98633211387965258</c:v>
                </c:pt>
                <c:pt idx="92">
                  <c:v>0.99132354795590372</c:v>
                </c:pt>
                <c:pt idx="93">
                  <c:v>0.98857836170685875</c:v>
                </c:pt>
                <c:pt idx="94">
                  <c:v>0.98721400093869116</c:v>
                </c:pt>
                <c:pt idx="95">
                  <c:v>0.98069499242617875</c:v>
                </c:pt>
                <c:pt idx="96">
                  <c:v>0.96783951066695251</c:v>
                </c:pt>
                <c:pt idx="97">
                  <c:v>0.95370127246533754</c:v>
                </c:pt>
                <c:pt idx="98">
                  <c:v>0.95694735497398753</c:v>
                </c:pt>
                <c:pt idx="99">
                  <c:v>0.94570440082950002</c:v>
                </c:pt>
                <c:pt idx="100">
                  <c:v>0.95057838996030497</c:v>
                </c:pt>
                <c:pt idx="101">
                  <c:v>0.94132456228513506</c:v>
                </c:pt>
                <c:pt idx="102">
                  <c:v>0.93260716564390378</c:v>
                </c:pt>
                <c:pt idx="103">
                  <c:v>0.92703749545406877</c:v>
                </c:pt>
                <c:pt idx="104">
                  <c:v>0.92504235416802871</c:v>
                </c:pt>
                <c:pt idx="105">
                  <c:v>0.91037956098983008</c:v>
                </c:pt>
                <c:pt idx="106">
                  <c:v>0.90550841521811498</c:v>
                </c:pt>
                <c:pt idx="107">
                  <c:v>0.91167399457282128</c:v>
                </c:pt>
                <c:pt idx="108">
                  <c:v>0.90899632324142121</c:v>
                </c:pt>
                <c:pt idx="109">
                  <c:v>0.90342977503258748</c:v>
                </c:pt>
                <c:pt idx="110">
                  <c:v>0.88817549199298251</c:v>
                </c:pt>
                <c:pt idx="111">
                  <c:v>0.8805195573996174</c:v>
                </c:pt>
                <c:pt idx="112">
                  <c:v>0.87875625468592244</c:v>
                </c:pt>
                <c:pt idx="113">
                  <c:v>0.87515112937993988</c:v>
                </c:pt>
                <c:pt idx="114">
                  <c:v>0.87575665739990116</c:v>
                </c:pt>
                <c:pt idx="115">
                  <c:v>0.86249743622142994</c:v>
                </c:pt>
                <c:pt idx="116">
                  <c:v>0.86121682354452878</c:v>
                </c:pt>
                <c:pt idx="117">
                  <c:v>0.8632322248623101</c:v>
                </c:pt>
                <c:pt idx="118">
                  <c:v>0.85785951874057631</c:v>
                </c:pt>
                <c:pt idx="119">
                  <c:v>0.85892723716447383</c:v>
                </c:pt>
                <c:pt idx="120">
                  <c:v>0.86605014929682256</c:v>
                </c:pt>
                <c:pt idx="121">
                  <c:v>0.86014614966298375</c:v>
                </c:pt>
                <c:pt idx="122">
                  <c:v>0.85091008162027504</c:v>
                </c:pt>
                <c:pt idx="123">
                  <c:v>0.84588880778597619</c:v>
                </c:pt>
                <c:pt idx="124">
                  <c:v>0.84953061970338373</c:v>
                </c:pt>
                <c:pt idx="125">
                  <c:v>0.84509189950281627</c:v>
                </c:pt>
                <c:pt idx="126">
                  <c:v>0.84601641207039002</c:v>
                </c:pt>
                <c:pt idx="127">
                  <c:v>0.83720668413354626</c:v>
                </c:pt>
                <c:pt idx="128">
                  <c:v>0.82829895055760494</c:v>
                </c:pt>
                <c:pt idx="129">
                  <c:v>0.83157187127818499</c:v>
                </c:pt>
                <c:pt idx="130">
                  <c:v>0.83917074351738363</c:v>
                </c:pt>
                <c:pt idx="131">
                  <c:v>0.84189920671773377</c:v>
                </c:pt>
                <c:pt idx="132">
                  <c:v>0.84815651709971007</c:v>
                </c:pt>
                <c:pt idx="133">
                  <c:v>0.8488920995546525</c:v>
                </c:pt>
                <c:pt idx="134">
                  <c:v>0.8444048861943737</c:v>
                </c:pt>
                <c:pt idx="135">
                  <c:v>0.84177627350784756</c:v>
                </c:pt>
                <c:pt idx="136">
                  <c:v>0.84820112426456129</c:v>
                </c:pt>
                <c:pt idx="137">
                  <c:v>0.84777314433602369</c:v>
                </c:pt>
                <c:pt idx="138">
                  <c:v>0.83583769598420743</c:v>
                </c:pt>
                <c:pt idx="139">
                  <c:v>0.85387382427931746</c:v>
                </c:pt>
                <c:pt idx="140">
                  <c:v>0.88301918916765509</c:v>
                </c:pt>
                <c:pt idx="141">
                  <c:v>0.8803605887031275</c:v>
                </c:pt>
                <c:pt idx="142">
                  <c:v>0.86553193073030754</c:v>
                </c:pt>
                <c:pt idx="143">
                  <c:v>0.85557150744930877</c:v>
                </c:pt>
                <c:pt idx="144">
                  <c:v>0.86189623630582868</c:v>
                </c:pt>
                <c:pt idx="145">
                  <c:v>0.86513490880106003</c:v>
                </c:pt>
                <c:pt idx="146">
                  <c:v>0.87001296216030011</c:v>
                </c:pt>
                <c:pt idx="147">
                  <c:v>0.89067031606939506</c:v>
                </c:pt>
                <c:pt idx="148">
                  <c:v>0.89229365258249749</c:v>
                </c:pt>
                <c:pt idx="149">
                  <c:v>0.88117239521038249</c:v>
                </c:pt>
                <c:pt idx="150">
                  <c:v>0.87794003806341625</c:v>
                </c:pt>
                <c:pt idx="151">
                  <c:v>0.87615252270147881</c:v>
                </c:pt>
                <c:pt idx="152">
                  <c:v>0.88497252134170012</c:v>
                </c:pt>
                <c:pt idx="153">
                  <c:v>0.87308885361238997</c:v>
                </c:pt>
                <c:pt idx="154">
                  <c:v>0.87124804368990383</c:v>
                </c:pt>
                <c:pt idx="155">
                  <c:v>0.87108920307857374</c:v>
                </c:pt>
                <c:pt idx="156">
                  <c:v>0.88295328676274631</c:v>
                </c:pt>
                <c:pt idx="157">
                  <c:v>0.88034411310190008</c:v>
                </c:pt>
                <c:pt idx="158">
                  <c:v>0.86982221846740115</c:v>
                </c:pt>
                <c:pt idx="159">
                  <c:v>0.86613697826625624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0.52932366169203682</c:v>
                </c:pt>
                <c:pt idx="1">
                  <c:v>0.53831055763871105</c:v>
                </c:pt>
                <c:pt idx="2">
                  <c:v>0.54381198981372525</c:v>
                </c:pt>
                <c:pt idx="3">
                  <c:v>0.54536816497905294</c:v>
                </c:pt>
                <c:pt idx="4">
                  <c:v>0.55583776329817725</c:v>
                </c:pt>
                <c:pt idx="5">
                  <c:v>0.561077011140792</c:v>
                </c:pt>
                <c:pt idx="6">
                  <c:v>0.56523469276624794</c:v>
                </c:pt>
                <c:pt idx="7">
                  <c:v>0.57454649648465694</c:v>
                </c:pt>
                <c:pt idx="8">
                  <c:v>0.57917986571433755</c:v>
                </c:pt>
                <c:pt idx="9">
                  <c:v>0.58065463798451322</c:v>
                </c:pt>
                <c:pt idx="10">
                  <c:v>0.59069704705630577</c:v>
                </c:pt>
                <c:pt idx="11">
                  <c:v>0.60062115130881899</c:v>
                </c:pt>
                <c:pt idx="12">
                  <c:v>0.60617606843871752</c:v>
                </c:pt>
                <c:pt idx="13">
                  <c:v>0.61298931136843504</c:v>
                </c:pt>
                <c:pt idx="14">
                  <c:v>0.61613915907346206</c:v>
                </c:pt>
                <c:pt idx="15">
                  <c:v>0.62348124165680407</c:v>
                </c:pt>
                <c:pt idx="16">
                  <c:v>0.64787369821908902</c:v>
                </c:pt>
                <c:pt idx="17">
                  <c:v>0.66115929294225606</c:v>
                </c:pt>
                <c:pt idx="18">
                  <c:v>0.66737376556824446</c:v>
                </c:pt>
                <c:pt idx="19">
                  <c:v>0.67267933899741672</c:v>
                </c:pt>
                <c:pt idx="20">
                  <c:v>0.67314685102723049</c:v>
                </c:pt>
                <c:pt idx="21">
                  <c:v>0.68334428356247545</c:v>
                </c:pt>
                <c:pt idx="22">
                  <c:v>0.69027845689447498</c:v>
                </c:pt>
                <c:pt idx="23">
                  <c:v>0.69947070649243281</c:v>
                </c:pt>
                <c:pt idx="24">
                  <c:v>0.71519444016884703</c:v>
                </c:pt>
                <c:pt idx="25">
                  <c:v>0.72500193003913049</c:v>
                </c:pt>
                <c:pt idx="26">
                  <c:v>0.72334021299087525</c:v>
                </c:pt>
                <c:pt idx="27">
                  <c:v>0.73418064954684004</c:v>
                </c:pt>
                <c:pt idx="28">
                  <c:v>0.75</c:v>
                </c:pt>
                <c:pt idx="29">
                  <c:v>0.74527561577770207</c:v>
                </c:pt>
                <c:pt idx="30">
                  <c:v>0.74825331351834667</c:v>
                </c:pt>
                <c:pt idx="31">
                  <c:v>0.72897224173910469</c:v>
                </c:pt>
                <c:pt idx="32">
                  <c:v>0.70683873440351253</c:v>
                </c:pt>
                <c:pt idx="33">
                  <c:v>0.6734595208471027</c:v>
                </c:pt>
                <c:pt idx="34">
                  <c:v>0.61317499928565455</c:v>
                </c:pt>
                <c:pt idx="35">
                  <c:v>0.55091060016428328</c:v>
                </c:pt>
                <c:pt idx="36">
                  <c:v>0.470792787981756</c:v>
                </c:pt>
                <c:pt idx="37">
                  <c:v>0.39000878208700879</c:v>
                </c:pt>
                <c:pt idx="38">
                  <c:v>0.3119513017094025</c:v>
                </c:pt>
                <c:pt idx="39">
                  <c:v>0.2573584100295</c:v>
                </c:pt>
                <c:pt idx="40">
                  <c:v>0.21030422389859027</c:v>
                </c:pt>
                <c:pt idx="41">
                  <c:v>0.14497360509934348</c:v>
                </c:pt>
                <c:pt idx="42">
                  <c:v>0.10025266231229626</c:v>
                </c:pt>
                <c:pt idx="43">
                  <c:v>6.8956521840344023E-2</c:v>
                </c:pt>
                <c:pt idx="44">
                  <c:v>4.5130171462990802E-2</c:v>
                </c:pt>
                <c:pt idx="45">
                  <c:v>3.5828467119519675E-2</c:v>
                </c:pt>
                <c:pt idx="46">
                  <c:v>2.7400463180504174E-2</c:v>
                </c:pt>
                <c:pt idx="47">
                  <c:v>2.97234816743316E-2</c:v>
                </c:pt>
                <c:pt idx="48">
                  <c:v>1.1589664214802075E-2</c:v>
                </c:pt>
                <c:pt idx="49">
                  <c:v>1.2299906375587425E-2</c:v>
                </c:pt>
                <c:pt idx="50">
                  <c:v>2.7711309408456227E-2</c:v>
                </c:pt>
                <c:pt idx="51">
                  <c:v>2.1800035601636999E-2</c:v>
                </c:pt>
                <c:pt idx="52">
                  <c:v>1.8966088738121625E-2</c:v>
                </c:pt>
                <c:pt idx="53">
                  <c:v>2.6936823857830652E-2</c:v>
                </c:pt>
                <c:pt idx="54">
                  <c:v>2.8974711918151576E-2</c:v>
                </c:pt>
                <c:pt idx="55">
                  <c:v>2.8444485484177051E-2</c:v>
                </c:pt>
                <c:pt idx="56">
                  <c:v>3.8166462001507126E-2</c:v>
                </c:pt>
                <c:pt idx="57">
                  <c:v>5.7232131315716403E-2</c:v>
                </c:pt>
                <c:pt idx="58">
                  <c:v>7.3118801621115753E-2</c:v>
                </c:pt>
                <c:pt idx="59">
                  <c:v>7.7858941964158504E-2</c:v>
                </c:pt>
                <c:pt idx="60">
                  <c:v>9.6990076366212735E-2</c:v>
                </c:pt>
                <c:pt idx="61">
                  <c:v>0.11298352150436025</c:v>
                </c:pt>
                <c:pt idx="62">
                  <c:v>0.11883525828503849</c:v>
                </c:pt>
                <c:pt idx="63">
                  <c:v>0.13223212250414176</c:v>
                </c:pt>
                <c:pt idx="64">
                  <c:v>0.14507423744159176</c:v>
                </c:pt>
                <c:pt idx="65">
                  <c:v>0.14593414359548249</c:v>
                </c:pt>
                <c:pt idx="66">
                  <c:v>0.149358624041907</c:v>
                </c:pt>
                <c:pt idx="67">
                  <c:v>0.154057107986976</c:v>
                </c:pt>
                <c:pt idx="68">
                  <c:v>0.1669396375952085</c:v>
                </c:pt>
                <c:pt idx="69">
                  <c:v>0.19077342185678775</c:v>
                </c:pt>
                <c:pt idx="70">
                  <c:v>0.22471331748587475</c:v>
                </c:pt>
                <c:pt idx="71">
                  <c:v>0.26104412811565725</c:v>
                </c:pt>
                <c:pt idx="72">
                  <c:v>0.30769158778025701</c:v>
                </c:pt>
                <c:pt idx="73">
                  <c:v>0.35108685753277502</c:v>
                </c:pt>
                <c:pt idx="74">
                  <c:v>0.37929411864208051</c:v>
                </c:pt>
                <c:pt idx="75">
                  <c:v>0.40912889123782503</c:v>
                </c:pt>
                <c:pt idx="76">
                  <c:v>0.43751716620903824</c:v>
                </c:pt>
                <c:pt idx="77">
                  <c:v>0.47010944909388075</c:v>
                </c:pt>
                <c:pt idx="78">
                  <c:v>0.50072404717075347</c:v>
                </c:pt>
                <c:pt idx="79">
                  <c:v>0.5167404885628043</c:v>
                </c:pt>
                <c:pt idx="80">
                  <c:v>0.54176458929388127</c:v>
                </c:pt>
                <c:pt idx="81">
                  <c:v>0.55769433048089923</c:v>
                </c:pt>
                <c:pt idx="82">
                  <c:v>0.56325891559143304</c:v>
                </c:pt>
                <c:pt idx="83">
                  <c:v>0.57274162805953654</c:v>
                </c:pt>
                <c:pt idx="84">
                  <c:v>0.58320387236703231</c:v>
                </c:pt>
                <c:pt idx="85">
                  <c:v>0.59386579535398198</c:v>
                </c:pt>
                <c:pt idx="86">
                  <c:v>0.59725454458701899</c:v>
                </c:pt>
                <c:pt idx="87">
                  <c:v>0.59986469883063154</c:v>
                </c:pt>
                <c:pt idx="88">
                  <c:v>0.60115009731704627</c:v>
                </c:pt>
                <c:pt idx="89">
                  <c:v>0.60151665121904396</c:v>
                </c:pt>
                <c:pt idx="90">
                  <c:v>0.59772072158068656</c:v>
                </c:pt>
                <c:pt idx="91">
                  <c:v>0.59179926832779151</c:v>
                </c:pt>
                <c:pt idx="92">
                  <c:v>0.59479412877354232</c:v>
                </c:pt>
                <c:pt idx="93">
                  <c:v>0.59314701702411521</c:v>
                </c:pt>
                <c:pt idx="94">
                  <c:v>0.59232840056321479</c:v>
                </c:pt>
                <c:pt idx="95">
                  <c:v>0.58841699545570725</c:v>
                </c:pt>
                <c:pt idx="96">
                  <c:v>0.58070370640017155</c:v>
                </c:pt>
                <c:pt idx="97">
                  <c:v>0.57222076347920248</c:v>
                </c:pt>
                <c:pt idx="98">
                  <c:v>0.57416841298439247</c:v>
                </c:pt>
                <c:pt idx="99">
                  <c:v>0.56742264049769997</c:v>
                </c:pt>
                <c:pt idx="100">
                  <c:v>0.57034703397618303</c:v>
                </c:pt>
                <c:pt idx="101">
                  <c:v>0.56479473737108099</c:v>
                </c:pt>
                <c:pt idx="102">
                  <c:v>0.55956429938634222</c:v>
                </c:pt>
                <c:pt idx="103">
                  <c:v>0.55622249727244122</c:v>
                </c:pt>
                <c:pt idx="104">
                  <c:v>0.55502541250081727</c:v>
                </c:pt>
                <c:pt idx="105">
                  <c:v>0.54622773659389801</c:v>
                </c:pt>
                <c:pt idx="106">
                  <c:v>0.54330504913086908</c:v>
                </c:pt>
                <c:pt idx="107">
                  <c:v>0.54700439674369272</c:v>
                </c:pt>
                <c:pt idx="108">
                  <c:v>0.54539779394485277</c:v>
                </c:pt>
                <c:pt idx="109">
                  <c:v>0.54205786501955244</c:v>
                </c:pt>
                <c:pt idx="110">
                  <c:v>0.53290529519578955</c:v>
                </c:pt>
                <c:pt idx="111">
                  <c:v>0.52831173443977053</c:v>
                </c:pt>
                <c:pt idx="112">
                  <c:v>0.52725375281155351</c:v>
                </c:pt>
                <c:pt idx="113">
                  <c:v>0.52509067762796402</c:v>
                </c:pt>
                <c:pt idx="114">
                  <c:v>0.52545399443994079</c:v>
                </c:pt>
                <c:pt idx="115">
                  <c:v>0.51749846173285796</c:v>
                </c:pt>
                <c:pt idx="116">
                  <c:v>0.51673009412671722</c:v>
                </c:pt>
                <c:pt idx="117">
                  <c:v>0.51793933491738597</c:v>
                </c:pt>
                <c:pt idx="118">
                  <c:v>0.51471571124434579</c:v>
                </c:pt>
                <c:pt idx="119">
                  <c:v>0.51535634229868421</c:v>
                </c:pt>
                <c:pt idx="120">
                  <c:v>0.51963008957809353</c:v>
                </c:pt>
                <c:pt idx="121">
                  <c:v>0.51608768979779029</c:v>
                </c:pt>
                <c:pt idx="122">
                  <c:v>0.51054604897216493</c:v>
                </c:pt>
                <c:pt idx="123">
                  <c:v>0.50753328467158576</c:v>
                </c:pt>
                <c:pt idx="124">
                  <c:v>0.50971837182203028</c:v>
                </c:pt>
                <c:pt idx="125">
                  <c:v>0.50705513970168981</c:v>
                </c:pt>
                <c:pt idx="126">
                  <c:v>0.50760984724223401</c:v>
                </c:pt>
                <c:pt idx="127">
                  <c:v>0.50232401048012776</c:v>
                </c:pt>
                <c:pt idx="128">
                  <c:v>0.49697937033456296</c:v>
                </c:pt>
                <c:pt idx="129">
                  <c:v>0.498943122766911</c:v>
                </c:pt>
                <c:pt idx="130">
                  <c:v>0.50350244611043027</c:v>
                </c:pt>
                <c:pt idx="131">
                  <c:v>0.50513952403064022</c:v>
                </c:pt>
                <c:pt idx="132">
                  <c:v>0.508893910259826</c:v>
                </c:pt>
                <c:pt idx="133">
                  <c:v>0.50933525973279159</c:v>
                </c:pt>
                <c:pt idx="134">
                  <c:v>0.50664293171662422</c:v>
                </c:pt>
                <c:pt idx="135">
                  <c:v>0.50506576410470849</c:v>
                </c:pt>
                <c:pt idx="136">
                  <c:v>0.50892067455873669</c:v>
                </c:pt>
                <c:pt idx="137">
                  <c:v>0.50866388660161421</c:v>
                </c:pt>
                <c:pt idx="138">
                  <c:v>0.5015026175905245</c:v>
                </c:pt>
                <c:pt idx="139">
                  <c:v>0.51232429456759043</c:v>
                </c:pt>
                <c:pt idx="140">
                  <c:v>0.52981151350059297</c:v>
                </c:pt>
                <c:pt idx="141">
                  <c:v>0.52821635322187654</c:v>
                </c:pt>
                <c:pt idx="142">
                  <c:v>0.51931915843818444</c:v>
                </c:pt>
                <c:pt idx="143">
                  <c:v>0.5133429044695853</c:v>
                </c:pt>
                <c:pt idx="144">
                  <c:v>0.51713774178349725</c:v>
                </c:pt>
                <c:pt idx="145">
                  <c:v>0.51908094528063597</c:v>
                </c:pt>
                <c:pt idx="146">
                  <c:v>0.52200777729617998</c:v>
                </c:pt>
                <c:pt idx="147">
                  <c:v>0.53440218964163699</c:v>
                </c:pt>
                <c:pt idx="148">
                  <c:v>0.53537619154949845</c:v>
                </c:pt>
                <c:pt idx="149">
                  <c:v>0.52870343712622958</c:v>
                </c:pt>
                <c:pt idx="150">
                  <c:v>0.52676402283804979</c:v>
                </c:pt>
                <c:pt idx="151">
                  <c:v>0.52569151362088729</c:v>
                </c:pt>
                <c:pt idx="152">
                  <c:v>0.53098351280501999</c:v>
                </c:pt>
                <c:pt idx="153">
                  <c:v>0.52385331216743403</c:v>
                </c:pt>
                <c:pt idx="154">
                  <c:v>0.52274882621394225</c:v>
                </c:pt>
                <c:pt idx="155">
                  <c:v>0.5226535218471442</c:v>
                </c:pt>
                <c:pt idx="156">
                  <c:v>0.5297719720576477</c:v>
                </c:pt>
                <c:pt idx="157">
                  <c:v>0.52820646786114001</c:v>
                </c:pt>
                <c:pt idx="158">
                  <c:v>0.52189333108044078</c:v>
                </c:pt>
                <c:pt idx="159">
                  <c:v>0.51968218695975366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0.70576488225604905</c:v>
                </c:pt>
                <c:pt idx="1">
                  <c:v>0.71774741018494803</c:v>
                </c:pt>
                <c:pt idx="2">
                  <c:v>0.725082653084967</c:v>
                </c:pt>
                <c:pt idx="3">
                  <c:v>0.72715755330540399</c:v>
                </c:pt>
                <c:pt idx="4">
                  <c:v>0.74111701773090299</c:v>
                </c:pt>
                <c:pt idx="5">
                  <c:v>0.74810268152105597</c:v>
                </c:pt>
                <c:pt idx="6">
                  <c:v>0.75364625702166399</c:v>
                </c:pt>
                <c:pt idx="7">
                  <c:v>0.766061995312876</c:v>
                </c:pt>
                <c:pt idx="8">
                  <c:v>0.77223982095245003</c:v>
                </c:pt>
                <c:pt idx="9">
                  <c:v>0.77420618397935104</c:v>
                </c:pt>
                <c:pt idx="10">
                  <c:v>0.78759606274174099</c:v>
                </c:pt>
                <c:pt idx="11">
                  <c:v>0.80082820174509195</c:v>
                </c:pt>
                <c:pt idx="12">
                  <c:v>0.80823475791829003</c:v>
                </c:pt>
                <c:pt idx="13">
                  <c:v>0.81731908182458002</c:v>
                </c:pt>
                <c:pt idx="14">
                  <c:v>0.82151887876461605</c:v>
                </c:pt>
                <c:pt idx="15">
                  <c:v>0.83130832220907203</c:v>
                </c:pt>
                <c:pt idx="16">
                  <c:v>0.86383159762545203</c:v>
                </c:pt>
                <c:pt idx="17">
                  <c:v>0.88154572392300801</c:v>
                </c:pt>
                <c:pt idx="18">
                  <c:v>0.88983168742432595</c:v>
                </c:pt>
                <c:pt idx="19">
                  <c:v>0.89690578532988896</c:v>
                </c:pt>
                <c:pt idx="20">
                  <c:v>0.89752913470297402</c:v>
                </c:pt>
                <c:pt idx="21">
                  <c:v>0.91112571141663401</c:v>
                </c:pt>
                <c:pt idx="22">
                  <c:v>0.92037127585930001</c:v>
                </c:pt>
                <c:pt idx="23">
                  <c:v>0.93262760865657701</c:v>
                </c:pt>
                <c:pt idx="24">
                  <c:v>0.95359258689179605</c:v>
                </c:pt>
                <c:pt idx="25">
                  <c:v>0.96666924005217403</c:v>
                </c:pt>
                <c:pt idx="26">
                  <c:v>0.96445361732116697</c:v>
                </c:pt>
                <c:pt idx="27">
                  <c:v>0.97890753272912001</c:v>
                </c:pt>
                <c:pt idx="28">
                  <c:v>1</c:v>
                </c:pt>
                <c:pt idx="29">
                  <c:v>0.99370082103693602</c:v>
                </c:pt>
                <c:pt idx="30">
                  <c:v>0.99767108469112897</c:v>
                </c:pt>
                <c:pt idx="31">
                  <c:v>0.97196298898547295</c:v>
                </c:pt>
                <c:pt idx="32">
                  <c:v>0.94245164587135</c:v>
                </c:pt>
                <c:pt idx="33">
                  <c:v>0.89794602779613697</c:v>
                </c:pt>
                <c:pt idx="34">
                  <c:v>0.817566665714206</c:v>
                </c:pt>
                <c:pt idx="35">
                  <c:v>0.73454746688571104</c:v>
                </c:pt>
                <c:pt idx="36">
                  <c:v>0.627723717309008</c:v>
                </c:pt>
                <c:pt idx="37">
                  <c:v>0.52001170944934505</c:v>
                </c:pt>
                <c:pt idx="38">
                  <c:v>0.41593506894587001</c:v>
                </c:pt>
                <c:pt idx="39">
                  <c:v>0.34314454670599998</c:v>
                </c:pt>
                <c:pt idx="40">
                  <c:v>0.28040563186478701</c:v>
                </c:pt>
                <c:pt idx="41">
                  <c:v>0.193298140132458</c:v>
                </c:pt>
                <c:pt idx="42">
                  <c:v>0.13367021641639501</c:v>
                </c:pt>
                <c:pt idx="43">
                  <c:v>9.1942029120458693E-2</c:v>
                </c:pt>
                <c:pt idx="44">
                  <c:v>6.0173561950654403E-2</c:v>
                </c:pt>
                <c:pt idx="45">
                  <c:v>4.7771289492692902E-2</c:v>
                </c:pt>
                <c:pt idx="46">
                  <c:v>3.6533950907338901E-2</c:v>
                </c:pt>
                <c:pt idx="47">
                  <c:v>3.9631308899108798E-2</c:v>
                </c:pt>
                <c:pt idx="48">
                  <c:v>1.5452885619736101E-2</c:v>
                </c:pt>
                <c:pt idx="49">
                  <c:v>1.6399875167449899E-2</c:v>
                </c:pt>
                <c:pt idx="50">
                  <c:v>3.6948412544608303E-2</c:v>
                </c:pt>
                <c:pt idx="51">
                  <c:v>2.9066714135516002E-2</c:v>
                </c:pt>
                <c:pt idx="52">
                  <c:v>2.52881183174955E-2</c:v>
                </c:pt>
                <c:pt idx="53">
                  <c:v>3.5915765143774203E-2</c:v>
                </c:pt>
                <c:pt idx="54">
                  <c:v>3.8632949224202101E-2</c:v>
                </c:pt>
                <c:pt idx="55">
                  <c:v>3.7925980645569402E-2</c:v>
                </c:pt>
                <c:pt idx="56">
                  <c:v>5.0888616002009501E-2</c:v>
                </c:pt>
                <c:pt idx="57">
                  <c:v>7.6309508420955199E-2</c:v>
                </c:pt>
                <c:pt idx="58">
                  <c:v>9.7491735494821E-2</c:v>
                </c:pt>
                <c:pt idx="59">
                  <c:v>0.10381192261887801</c:v>
                </c:pt>
                <c:pt idx="60">
                  <c:v>0.12932010182161699</c:v>
                </c:pt>
                <c:pt idx="61">
                  <c:v>0.15064469533914701</c:v>
                </c:pt>
                <c:pt idx="62">
                  <c:v>0.15844701104671799</c:v>
                </c:pt>
                <c:pt idx="63">
                  <c:v>0.17630949667218901</c:v>
                </c:pt>
                <c:pt idx="64">
                  <c:v>0.19343231658878901</c:v>
                </c:pt>
                <c:pt idx="65">
                  <c:v>0.19457885812730999</c:v>
                </c:pt>
                <c:pt idx="66">
                  <c:v>0.19914483205587599</c:v>
                </c:pt>
                <c:pt idx="67">
                  <c:v>0.20540947731596801</c:v>
                </c:pt>
                <c:pt idx="68">
                  <c:v>0.222586183460278</c:v>
                </c:pt>
                <c:pt idx="69">
                  <c:v>0.25436456247571698</c:v>
                </c:pt>
                <c:pt idx="70">
                  <c:v>0.29961775664783302</c:v>
                </c:pt>
                <c:pt idx="71">
                  <c:v>0.34805883748754302</c:v>
                </c:pt>
                <c:pt idx="72">
                  <c:v>0.410255450373676</c:v>
                </c:pt>
                <c:pt idx="73">
                  <c:v>0.46811581004370001</c:v>
                </c:pt>
                <c:pt idx="74">
                  <c:v>0.50572549152277402</c:v>
                </c:pt>
                <c:pt idx="75">
                  <c:v>0.54550518831710004</c:v>
                </c:pt>
                <c:pt idx="76">
                  <c:v>0.58335622161205103</c:v>
                </c:pt>
                <c:pt idx="77">
                  <c:v>0.62681259879184104</c:v>
                </c:pt>
                <c:pt idx="78">
                  <c:v>0.66763206289433796</c:v>
                </c:pt>
                <c:pt idx="79">
                  <c:v>0.68898731808373903</c:v>
                </c:pt>
                <c:pt idx="80">
                  <c:v>0.72235278572517503</c:v>
                </c:pt>
                <c:pt idx="81">
                  <c:v>0.743592440641199</c:v>
                </c:pt>
                <c:pt idx="82">
                  <c:v>0.75101188745524405</c:v>
                </c:pt>
                <c:pt idx="83">
                  <c:v>0.76365550407938199</c:v>
                </c:pt>
                <c:pt idx="84">
                  <c:v>0.777605163156043</c:v>
                </c:pt>
                <c:pt idx="85">
                  <c:v>0.79182106047197598</c:v>
                </c:pt>
                <c:pt idx="86">
                  <c:v>0.79633939278269195</c:v>
                </c:pt>
                <c:pt idx="87">
                  <c:v>0.79981959844084205</c:v>
                </c:pt>
                <c:pt idx="88">
                  <c:v>0.80153346308939499</c:v>
                </c:pt>
                <c:pt idx="89">
                  <c:v>0.80202220162539195</c:v>
                </c:pt>
                <c:pt idx="90">
                  <c:v>0.79696096210758205</c:v>
                </c:pt>
                <c:pt idx="91">
                  <c:v>0.78906569110372204</c:v>
                </c:pt>
                <c:pt idx="92">
                  <c:v>0.79305883836472302</c:v>
                </c:pt>
                <c:pt idx="93">
                  <c:v>0.79086268936548698</c:v>
                </c:pt>
                <c:pt idx="94">
                  <c:v>0.78977120075095297</c:v>
                </c:pt>
                <c:pt idx="95">
                  <c:v>0.784555993940943</c:v>
                </c:pt>
                <c:pt idx="96">
                  <c:v>0.77427160853356203</c:v>
                </c:pt>
                <c:pt idx="97">
                  <c:v>0.76296101797227001</c:v>
                </c:pt>
                <c:pt idx="98">
                  <c:v>0.76555788397919</c:v>
                </c:pt>
                <c:pt idx="99">
                  <c:v>0.7565635206636</c:v>
                </c:pt>
                <c:pt idx="100">
                  <c:v>0.760462711968244</c:v>
                </c:pt>
                <c:pt idx="101">
                  <c:v>0.75305964982810802</c:v>
                </c:pt>
                <c:pt idx="102">
                  <c:v>0.746085732515123</c:v>
                </c:pt>
                <c:pt idx="103">
                  <c:v>0.741629996363255</c:v>
                </c:pt>
                <c:pt idx="104">
                  <c:v>0.74003388333442299</c:v>
                </c:pt>
                <c:pt idx="105">
                  <c:v>0.72830364879186404</c:v>
                </c:pt>
                <c:pt idx="106">
                  <c:v>0.72440673217449203</c:v>
                </c:pt>
                <c:pt idx="107">
                  <c:v>0.729339195658257</c:v>
                </c:pt>
                <c:pt idx="108">
                  <c:v>0.72719705859313699</c:v>
                </c:pt>
                <c:pt idx="109">
                  <c:v>0.72274382002606996</c:v>
                </c:pt>
                <c:pt idx="110">
                  <c:v>0.71054039359438603</c:v>
                </c:pt>
                <c:pt idx="111">
                  <c:v>0.70441564591969397</c:v>
                </c:pt>
                <c:pt idx="112">
                  <c:v>0.70300500374873798</c:v>
                </c:pt>
                <c:pt idx="113">
                  <c:v>0.70012090350395195</c:v>
                </c:pt>
                <c:pt idx="114">
                  <c:v>0.70060532591992097</c:v>
                </c:pt>
                <c:pt idx="115">
                  <c:v>0.68999794897714395</c:v>
                </c:pt>
                <c:pt idx="116">
                  <c:v>0.688973458835623</c:v>
                </c:pt>
                <c:pt idx="117">
                  <c:v>0.69058577988984804</c:v>
                </c:pt>
                <c:pt idx="118">
                  <c:v>0.68628761499246105</c:v>
                </c:pt>
                <c:pt idx="119">
                  <c:v>0.68714178973157902</c:v>
                </c:pt>
                <c:pt idx="120">
                  <c:v>0.69284011943745805</c:v>
                </c:pt>
                <c:pt idx="121">
                  <c:v>0.68811691973038702</c:v>
                </c:pt>
                <c:pt idx="122">
                  <c:v>0.68072806529621999</c:v>
                </c:pt>
                <c:pt idx="123">
                  <c:v>0.67671104622878098</c:v>
                </c:pt>
                <c:pt idx="124">
                  <c:v>0.679624495762707</c:v>
                </c:pt>
                <c:pt idx="125">
                  <c:v>0.67607351960225304</c:v>
                </c:pt>
                <c:pt idx="126">
                  <c:v>0.67681312965631202</c:v>
                </c:pt>
                <c:pt idx="127">
                  <c:v>0.66976534730683701</c:v>
                </c:pt>
                <c:pt idx="128">
                  <c:v>0.66263916044608395</c:v>
                </c:pt>
                <c:pt idx="129">
                  <c:v>0.66525749702254799</c:v>
                </c:pt>
                <c:pt idx="130">
                  <c:v>0.67133659481390695</c:v>
                </c:pt>
                <c:pt idx="131">
                  <c:v>0.673519365374187</c:v>
                </c:pt>
                <c:pt idx="132">
                  <c:v>0.67852521367976804</c:v>
                </c:pt>
                <c:pt idx="133">
                  <c:v>0.67911367964372205</c:v>
                </c:pt>
                <c:pt idx="134">
                  <c:v>0.67552390895549896</c:v>
                </c:pt>
                <c:pt idx="135">
                  <c:v>0.67342101880627803</c:v>
                </c:pt>
                <c:pt idx="136">
                  <c:v>0.67856089941164899</c:v>
                </c:pt>
                <c:pt idx="137">
                  <c:v>0.67821851546881895</c:v>
                </c:pt>
                <c:pt idx="138">
                  <c:v>0.66867015678736597</c:v>
                </c:pt>
                <c:pt idx="139">
                  <c:v>0.68309905942345395</c:v>
                </c:pt>
                <c:pt idx="140">
                  <c:v>0.70641535133412403</c:v>
                </c:pt>
                <c:pt idx="141">
                  <c:v>0.70428847096250202</c:v>
                </c:pt>
                <c:pt idx="142">
                  <c:v>0.69242554458424599</c:v>
                </c:pt>
                <c:pt idx="143">
                  <c:v>0.68445720595944703</c:v>
                </c:pt>
                <c:pt idx="144">
                  <c:v>0.68951698904466296</c:v>
                </c:pt>
                <c:pt idx="145">
                  <c:v>0.692107927040848</c:v>
                </c:pt>
                <c:pt idx="146">
                  <c:v>0.69601036972824004</c:v>
                </c:pt>
                <c:pt idx="147">
                  <c:v>0.71253625285551603</c:v>
                </c:pt>
                <c:pt idx="148">
                  <c:v>0.71383492206599797</c:v>
                </c:pt>
                <c:pt idx="149">
                  <c:v>0.70493791616830603</c:v>
                </c:pt>
                <c:pt idx="150">
                  <c:v>0.70235203045073302</c:v>
                </c:pt>
                <c:pt idx="151">
                  <c:v>0.70092201816118305</c:v>
                </c:pt>
                <c:pt idx="152">
                  <c:v>0.70797801707336006</c:v>
                </c:pt>
                <c:pt idx="153">
                  <c:v>0.698471082889912</c:v>
                </c:pt>
                <c:pt idx="154">
                  <c:v>0.69699843495192304</c:v>
                </c:pt>
                <c:pt idx="155">
                  <c:v>0.69687136246285897</c:v>
                </c:pt>
                <c:pt idx="156">
                  <c:v>0.70636262941019701</c:v>
                </c:pt>
                <c:pt idx="157">
                  <c:v>0.70427529048152004</c:v>
                </c:pt>
                <c:pt idx="158">
                  <c:v>0.69585777477392097</c:v>
                </c:pt>
                <c:pt idx="159">
                  <c:v>0.69290958261300495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0.87998172722118395</c:v>
                </c:pt>
                <c:pt idx="1">
                  <c:v>0.89492212152026318</c:v>
                </c:pt>
                <c:pt idx="2">
                  <c:v>0.90406805648958599</c:v>
                </c:pt>
                <c:pt idx="3">
                  <c:v>0.90665514225383537</c:v>
                </c:pt>
                <c:pt idx="4">
                  <c:v>0.92406047641691536</c:v>
                </c:pt>
                <c:pt idx="5">
                  <c:v>0.93277053927551912</c:v>
                </c:pt>
                <c:pt idx="6">
                  <c:v>0.93968253683540381</c:v>
                </c:pt>
                <c:pt idx="7">
                  <c:v>0.95516307872819683</c:v>
                </c:pt>
                <c:pt idx="8">
                  <c:v>0.9628658899808703</c:v>
                </c:pt>
                <c:pt idx="9">
                  <c:v>0.96531764633239769</c:v>
                </c:pt>
                <c:pt idx="10">
                  <c:v>0.982012793592977</c:v>
                </c:pt>
                <c:pt idx="11">
                  <c:v>0.99851126330682594</c:v>
                </c:pt>
                <c:pt idx="12">
                  <c:v>1.0077461151079206</c:v>
                </c:pt>
                <c:pt idx="13">
                  <c:v>1.0190728887157827</c:v>
                </c:pt>
                <c:pt idx="14">
                  <c:v>1.0243093982931044</c:v>
                </c:pt>
                <c:pt idx="15">
                  <c:v>1.0365153489820211</c:v>
                </c:pt>
                <c:pt idx="16">
                  <c:v>1.0770669388887191</c:v>
                </c:pt>
                <c:pt idx="17">
                  <c:v>1.0991537667366966</c:v>
                </c:pt>
                <c:pt idx="18">
                  <c:v>1.1094851060494058</c:v>
                </c:pt>
                <c:pt idx="19">
                  <c:v>1.1183054328324133</c:v>
                </c:pt>
                <c:pt idx="20">
                  <c:v>1.1190826549240485</c:v>
                </c:pt>
                <c:pt idx="21">
                  <c:v>1.1360355231689734</c:v>
                </c:pt>
                <c:pt idx="22">
                  <c:v>1.1475633392617559</c:v>
                </c:pt>
                <c:pt idx="23">
                  <c:v>1.162845126689134</c:v>
                </c:pt>
                <c:pt idx="24">
                  <c:v>1.188985273673508</c:v>
                </c:pt>
                <c:pt idx="25">
                  <c:v>1.2052898761319892</c:v>
                </c:pt>
                <c:pt idx="26">
                  <c:v>1.2025273307479378</c:v>
                </c:pt>
                <c:pt idx="27">
                  <c:v>1.2205491702664206</c:v>
                </c:pt>
                <c:pt idx="28">
                  <c:v>1.2468482767352111</c:v>
                </c:pt>
                <c:pt idx="29">
                  <c:v>1.2389941563002682</c:v>
                </c:pt>
                <c:pt idx="30">
                  <c:v>1.243944472695683</c:v>
                </c:pt>
                <c:pt idx="31">
                  <c:v>1.2118903778669419</c:v>
                </c:pt>
                <c:pt idx="32">
                  <c:v>1.1750942105609563</c:v>
                </c:pt>
                <c:pt idx="33">
                  <c:v>1.1196024573588415</c:v>
                </c:pt>
                <c:pt idx="34">
                  <c:v>1.0193815882619102</c:v>
                </c:pt>
                <c:pt idx="35">
                  <c:v>0.91586924326666341</c:v>
                </c:pt>
                <c:pt idx="36">
                  <c:v>0.78267623519255747</c:v>
                </c:pt>
                <c:pt idx="37">
                  <c:v>0.64837570380904719</c:v>
                </c:pt>
                <c:pt idx="38">
                  <c:v>0.51860792394889921</c:v>
                </c:pt>
                <c:pt idx="39">
                  <c:v>0.42784918673146122</c:v>
                </c:pt>
                <c:pt idx="40">
                  <c:v>0.3496232788774577</c:v>
                </c:pt>
                <c:pt idx="41">
                  <c:v>0.24101345292027662</c:v>
                </c:pt>
                <c:pt idx="42">
                  <c:v>0.16666647898960485</c:v>
                </c:pt>
                <c:pt idx="43">
                  <c:v>0.11463776056838253</c:v>
                </c:pt>
                <c:pt idx="44">
                  <c:v>7.502730202319291E-2</c:v>
                </c:pt>
                <c:pt idx="45">
                  <c:v>5.9563549981383045E-2</c:v>
                </c:pt>
                <c:pt idx="46">
                  <c:v>4.5552293731144312E-2</c:v>
                </c:pt>
                <c:pt idx="47">
                  <c:v>4.941422920561464E-2</c:v>
                </c:pt>
                <c:pt idx="48">
                  <c:v>1.9267403805554282E-2</c:v>
                </c:pt>
                <c:pt idx="49">
                  <c:v>2.0448156091207488E-2</c:v>
                </c:pt>
                <c:pt idx="50">
                  <c:v>4.6069064509346523E-2</c:v>
                </c:pt>
                <c:pt idx="51">
                  <c:v>3.6241782430223128E-2</c:v>
                </c:pt>
                <c:pt idx="52">
                  <c:v>3.1530446746045389E-2</c:v>
                </c:pt>
                <c:pt idx="53">
                  <c:v>4.4781509877141426E-2</c:v>
                </c:pt>
                <c:pt idx="54">
                  <c:v>4.8169426165395303E-2</c:v>
                </c:pt>
                <c:pt idx="55">
                  <c:v>4.7287943611421177E-2</c:v>
                </c:pt>
                <c:pt idx="56">
                  <c:v>6.3450383167545435E-2</c:v>
                </c:pt>
                <c:pt idx="57">
                  <c:v>9.5146379073179077E-2</c:v>
                </c:pt>
                <c:pt idx="58">
                  <c:v>0.12155740239764258</c:v>
                </c:pt>
                <c:pt idx="59">
                  <c:v>0.12943771682191713</c:v>
                </c:pt>
                <c:pt idx="60">
                  <c:v>0.16124254610350519</c:v>
                </c:pt>
                <c:pt idx="61">
                  <c:v>0.18783107878291636</c:v>
                </c:pt>
                <c:pt idx="62">
                  <c:v>0.1975593826774453</c:v>
                </c:pt>
                <c:pt idx="63">
                  <c:v>0.2198311920977713</c:v>
                </c:pt>
                <c:pt idx="64">
                  <c:v>0.24118075060363137</c:v>
                </c:pt>
                <c:pt idx="65">
                  <c:v>0.2426103139451416</c:v>
                </c:pt>
                <c:pt idx="66">
                  <c:v>0.24830339066959201</c:v>
                </c:pt>
                <c:pt idx="67">
                  <c:v>0.25611445281649514</c:v>
                </c:pt>
                <c:pt idx="68">
                  <c:v>0.27753119927251518</c:v>
                </c:pt>
                <c:pt idx="69">
                  <c:v>0.31715401638535368</c:v>
                </c:pt>
                <c:pt idx="70">
                  <c:v>0.37357788355562044</c:v>
                </c:pt>
                <c:pt idx="71">
                  <c:v>0.43397656172380394</c:v>
                </c:pt>
                <c:pt idx="72">
                  <c:v>0.51152630131964583</c:v>
                </c:pt>
                <c:pt idx="73">
                  <c:v>0.58366939106549476</c:v>
                </c:pt>
                <c:pt idx="74">
                  <c:v>0.63056295760623837</c:v>
                </c:pt>
                <c:pt idx="75">
                  <c:v>0.68016220400329297</c:v>
                </c:pt>
                <c:pt idx="76">
                  <c:v>0.7273566996397498</c:v>
                </c:pt>
                <c:pt idx="77">
                  <c:v>0.78154020863952633</c:v>
                </c:pt>
                <c:pt idx="78">
                  <c:v>0.83243588711297944</c:v>
                </c:pt>
                <c:pt idx="79">
                  <c:v>0.85906265024512474</c:v>
                </c:pt>
                <c:pt idx="80">
                  <c:v>0.90066432607631375</c:v>
                </c:pt>
                <c:pt idx="81">
                  <c:v>0.92714695320680873</c:v>
                </c:pt>
                <c:pt idx="82">
                  <c:v>0.9363978776812294</c:v>
                </c:pt>
                <c:pt idx="83">
                  <c:v>0.9521625492807364</c:v>
                </c:pt>
                <c:pt idx="84">
                  <c:v>0.96955565766151497</c:v>
                </c:pt>
                <c:pt idx="85">
                  <c:v>0.98728072473213069</c:v>
                </c:pt>
                <c:pt idx="86">
                  <c:v>0.99291439958746386</c:v>
                </c:pt>
                <c:pt idx="87">
                  <c:v>0.99725368801501246</c:v>
                </c:pt>
                <c:pt idx="88">
                  <c:v>0.9993906171986181</c:v>
                </c:pt>
                <c:pt idx="89">
                  <c:v>1</c:v>
                </c:pt>
                <c:pt idx="90">
                  <c:v>0.99368940222907454</c:v>
                </c:pt>
                <c:pt idx="91">
                  <c:v>0.98384519718355423</c:v>
                </c:pt>
                <c:pt idx="92">
                  <c:v>0.98882404596468321</c:v>
                </c:pt>
                <c:pt idx="93">
                  <c:v>0.98608578136953207</c:v>
                </c:pt>
                <c:pt idx="94">
                  <c:v>0.98472486067142417</c:v>
                </c:pt>
                <c:pt idx="95">
                  <c:v>0.97822228904754549</c:v>
                </c:pt>
                <c:pt idx="96">
                  <c:v>0.96539922082507179</c:v>
                </c:pt>
                <c:pt idx="97">
                  <c:v>0.95129663047486734</c:v>
                </c:pt>
                <c:pt idx="98">
                  <c:v>0.95453452838050779</c:v>
                </c:pt>
                <c:pt idx="99">
                  <c:v>0.94331992198013392</c:v>
                </c:pt>
                <c:pt idx="100">
                  <c:v>0.94818162193899025</c:v>
                </c:pt>
                <c:pt idx="101">
                  <c:v>0.93895112666699798</c:v>
                </c:pt>
                <c:pt idx="102">
                  <c:v>0.93025570988320883</c:v>
                </c:pt>
                <c:pt idx="103">
                  <c:v>0.92470008294066541</c:v>
                </c:pt>
                <c:pt idx="104">
                  <c:v>0.92270997216119155</c:v>
                </c:pt>
                <c:pt idx="105">
                  <c:v>0.90808414943610216</c:v>
                </c:pt>
                <c:pt idx="106">
                  <c:v>0.90322528566715099</c:v>
                </c:pt>
                <c:pt idx="107">
                  <c:v>0.90937531926194271</c:v>
                </c:pt>
                <c:pt idx="108">
                  <c:v>0.90670439935376723</c:v>
                </c:pt>
                <c:pt idx="109">
                  <c:v>0.90115188652052891</c:v>
                </c:pt>
                <c:pt idx="110">
                  <c:v>0.88593606530391888</c:v>
                </c:pt>
                <c:pt idx="111">
                  <c:v>0.87829943422029111</c:v>
                </c:pt>
                <c:pt idx="112">
                  <c:v>0.87654057746034464</c:v>
                </c:pt>
                <c:pt idx="113">
                  <c:v>0.87294454204020155</c:v>
                </c:pt>
                <c:pt idx="114">
                  <c:v>0.87354854329476439</c:v>
                </c:pt>
                <c:pt idx="115">
                  <c:v>0.86032275363298205</c:v>
                </c:pt>
                <c:pt idx="116">
                  <c:v>0.85904536986549451</c:v>
                </c:pt>
                <c:pt idx="117">
                  <c:v>0.86105568959349887</c:v>
                </c:pt>
                <c:pt idx="118">
                  <c:v>0.85569653009806812</c:v>
                </c:pt>
                <c:pt idx="119">
                  <c:v>0.85676155639956808</c:v>
                </c:pt>
                <c:pt idx="120">
                  <c:v>0.86386650897361239</c:v>
                </c:pt>
                <c:pt idx="121">
                  <c:v>0.85797739555817465</c:v>
                </c:pt>
                <c:pt idx="122">
                  <c:v>0.84876461513988621</c:v>
                </c:pt>
                <c:pt idx="123">
                  <c:v>0.84375600183803734</c:v>
                </c:pt>
                <c:pt idx="124">
                  <c:v>0.84738863136876807</c:v>
                </c:pt>
                <c:pt idx="125">
                  <c:v>0.84296110286237824</c:v>
                </c:pt>
                <c:pt idx="126">
                  <c:v>0.84388328438373772</c:v>
                </c:pt>
                <c:pt idx="127">
                  <c:v>0.83509576910648997</c:v>
                </c:pt>
                <c:pt idx="128">
                  <c:v>0.82621049529946688</c:v>
                </c:pt>
                <c:pt idx="129">
                  <c:v>0.82947516374774388</c:v>
                </c:pt>
                <c:pt idx="130">
                  <c:v>0.83705487635300457</c:v>
                </c:pt>
                <c:pt idx="131">
                  <c:v>0.83977646006459805</c:v>
                </c:pt>
                <c:pt idx="132">
                  <c:v>0.84601799339800965</c:v>
                </c:pt>
                <c:pt idx="133">
                  <c:v>0.8467517211710831</c:v>
                </c:pt>
                <c:pt idx="134">
                  <c:v>0.84227582177459759</c:v>
                </c:pt>
                <c:pt idx="135">
                  <c:v>0.83965383681587802</c:v>
                </c:pt>
                <c:pt idx="136">
                  <c:v>0.84606248809130946</c:v>
                </c:pt>
                <c:pt idx="137">
                  <c:v>0.84563558726221</c:v>
                </c:pt>
                <c:pt idx="138">
                  <c:v>0.83373023269459068</c:v>
                </c:pt>
                <c:pt idx="139">
                  <c:v>0.85172088508157717</c:v>
                </c:pt>
                <c:pt idx="140">
                  <c:v>0.88079276347025126</c:v>
                </c:pt>
                <c:pt idx="141">
                  <c:v>0.8781408663440724</c:v>
                </c:pt>
                <c:pt idx="142">
                  <c:v>0.86334959703230718</c:v>
                </c:pt>
                <c:pt idx="143">
                  <c:v>0.85341428774953398</c:v>
                </c:pt>
                <c:pt idx="144">
                  <c:v>0.85972306956998945</c:v>
                </c:pt>
                <c:pt idx="145">
                  <c:v>0.86295357614566059</c:v>
                </c:pt>
                <c:pt idx="146">
                  <c:v>0.86781933008549328</c:v>
                </c:pt>
                <c:pt idx="147">
                  <c:v>0.88842459898426485</c:v>
                </c:pt>
                <c:pt idx="148">
                  <c:v>0.89004384245140333</c:v>
                </c:pt>
                <c:pt idx="149">
                  <c:v>0.87895062597976314</c:v>
                </c:pt>
                <c:pt idx="150">
                  <c:v>0.87572641882897306</c:v>
                </c:pt>
                <c:pt idx="151">
                  <c:v>0.87394341047003743</c:v>
                </c:pt>
                <c:pt idx="152">
                  <c:v>0.88274117055433088</c:v>
                </c:pt>
                <c:pt idx="153">
                  <c:v>0.87088746605066358</c:v>
                </c:pt>
                <c:pt idx="154">
                  <c:v>0.86905129750694443</c:v>
                </c:pt>
                <c:pt idx="155">
                  <c:v>0.86889285739293443</c:v>
                </c:pt>
                <c:pt idx="156">
                  <c:v>0.88072702723025675</c:v>
                </c:pt>
                <c:pt idx="157">
                  <c:v>0.87812443228407355</c:v>
                </c:pt>
                <c:pt idx="158">
                  <c:v>0.86762906732966205</c:v>
                </c:pt>
                <c:pt idx="159">
                  <c:v>0.86395311901433969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1.243944472695683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1.09997715902648</c:v>
                </c:pt>
                <c:pt idx="1">
                  <c:v>1.118652651900329</c:v>
                </c:pt>
                <c:pt idx="2">
                  <c:v>1.1300850706119825</c:v>
                </c:pt>
                <c:pt idx="3">
                  <c:v>1.1333189278172942</c:v>
                </c:pt>
                <c:pt idx="4">
                  <c:v>1.1550755955211442</c:v>
                </c:pt>
                <c:pt idx="5">
                  <c:v>1.165963174094399</c:v>
                </c:pt>
                <c:pt idx="6">
                  <c:v>1.1746031710442548</c:v>
                </c:pt>
                <c:pt idx="7">
                  <c:v>1.1939538484102461</c:v>
                </c:pt>
                <c:pt idx="8">
                  <c:v>1.203582362476088</c:v>
                </c:pt>
                <c:pt idx="9">
                  <c:v>1.2066470579154971</c:v>
                </c:pt>
                <c:pt idx="10">
                  <c:v>1.2275159919912213</c:v>
                </c:pt>
                <c:pt idx="11">
                  <c:v>1.2481390791335325</c:v>
                </c:pt>
                <c:pt idx="12">
                  <c:v>1.2596826438849007</c:v>
                </c:pt>
                <c:pt idx="13">
                  <c:v>1.2738411108947285</c:v>
                </c:pt>
                <c:pt idx="14">
                  <c:v>1.2803867478663804</c:v>
                </c:pt>
                <c:pt idx="15">
                  <c:v>1.2956441862275265</c:v>
                </c:pt>
                <c:pt idx="16">
                  <c:v>1.3463336736108988</c:v>
                </c:pt>
                <c:pt idx="17">
                  <c:v>1.3739422084208708</c:v>
                </c:pt>
                <c:pt idx="18">
                  <c:v>1.3868563825617573</c:v>
                </c:pt>
                <c:pt idx="19">
                  <c:v>1.3978817910405166</c:v>
                </c:pt>
                <c:pt idx="20">
                  <c:v>1.3988533186550605</c:v>
                </c:pt>
                <c:pt idx="21">
                  <c:v>1.4200444039612168</c:v>
                </c:pt>
                <c:pt idx="22">
                  <c:v>1.434454174077195</c:v>
                </c:pt>
                <c:pt idx="23">
                  <c:v>1.4535564083614174</c:v>
                </c:pt>
                <c:pt idx="24">
                  <c:v>1.4862315920918849</c:v>
                </c:pt>
                <c:pt idx="25">
                  <c:v>1.5066123451649864</c:v>
                </c:pt>
                <c:pt idx="26">
                  <c:v>1.5031591634349222</c:v>
                </c:pt>
                <c:pt idx="27">
                  <c:v>1.5256864628330258</c:v>
                </c:pt>
                <c:pt idx="28">
                  <c:v>1.5585603459190138</c:v>
                </c:pt>
                <c:pt idx="29">
                  <c:v>1.5487426953753354</c:v>
                </c:pt>
                <c:pt idx="30">
                  <c:v>1.5549305908696036</c:v>
                </c:pt>
                <c:pt idx="31">
                  <c:v>1.5148629723336773</c:v>
                </c:pt>
                <c:pt idx="32">
                  <c:v>1.4688677632011955</c:v>
                </c:pt>
                <c:pt idx="33">
                  <c:v>1.3995030716985517</c:v>
                </c:pt>
                <c:pt idx="34">
                  <c:v>1.2742269853273878</c:v>
                </c:pt>
                <c:pt idx="35">
                  <c:v>1.1448365540833292</c:v>
                </c:pt>
                <c:pt idx="36">
                  <c:v>0.97834529399069681</c:v>
                </c:pt>
                <c:pt idx="37">
                  <c:v>0.81046962976130899</c:v>
                </c:pt>
                <c:pt idx="38">
                  <c:v>0.64825990493612395</c:v>
                </c:pt>
                <c:pt idx="39">
                  <c:v>0.53481148341432649</c:v>
                </c:pt>
                <c:pt idx="40">
                  <c:v>0.43702909859682215</c:v>
                </c:pt>
                <c:pt idx="41">
                  <c:v>0.30126681615034578</c:v>
                </c:pt>
                <c:pt idx="42">
                  <c:v>0.20833309873700606</c:v>
                </c:pt>
                <c:pt idx="43">
                  <c:v>0.14329720071047816</c:v>
                </c:pt>
                <c:pt idx="44">
                  <c:v>9.3784127528991137E-2</c:v>
                </c:pt>
                <c:pt idx="45">
                  <c:v>7.4454437476728808E-2</c:v>
                </c:pt>
                <c:pt idx="46">
                  <c:v>5.6940367163930389E-2</c:v>
                </c:pt>
                <c:pt idx="47">
                  <c:v>6.17677865070183E-2</c:v>
                </c:pt>
                <c:pt idx="48">
                  <c:v>2.4084254756942852E-2</c:v>
                </c:pt>
                <c:pt idx="49">
                  <c:v>2.5560195114009358E-2</c:v>
                </c:pt>
                <c:pt idx="50">
                  <c:v>5.7586330636683156E-2</c:v>
                </c:pt>
                <c:pt idx="51">
                  <c:v>4.5302228037778912E-2</c:v>
                </c:pt>
                <c:pt idx="52">
                  <c:v>3.9413058432556734E-2</c:v>
                </c:pt>
                <c:pt idx="53">
                  <c:v>5.5976887346426779E-2</c:v>
                </c:pt>
                <c:pt idx="54">
                  <c:v>6.0211782706744127E-2</c:v>
                </c:pt>
                <c:pt idx="55">
                  <c:v>5.9109929514276474E-2</c:v>
                </c:pt>
                <c:pt idx="56">
                  <c:v>7.931297895943179E-2</c:v>
                </c:pt>
                <c:pt idx="57">
                  <c:v>0.11893297384147385</c:v>
                </c:pt>
                <c:pt idx="58">
                  <c:v>0.15194675299705324</c:v>
                </c:pt>
                <c:pt idx="59">
                  <c:v>0.16179714602739642</c:v>
                </c:pt>
                <c:pt idx="60">
                  <c:v>0.20155318262938149</c:v>
                </c:pt>
                <c:pt idx="61">
                  <c:v>0.23478884847864545</c:v>
                </c:pt>
                <c:pt idx="62">
                  <c:v>0.24694922834680663</c:v>
                </c:pt>
                <c:pt idx="63">
                  <c:v>0.27478899012221414</c:v>
                </c:pt>
                <c:pt idx="64">
                  <c:v>0.30147593825453922</c:v>
                </c:pt>
                <c:pt idx="65">
                  <c:v>0.30326289243142701</c:v>
                </c:pt>
                <c:pt idx="66">
                  <c:v>0.31037923833698999</c:v>
                </c:pt>
                <c:pt idx="67">
                  <c:v>0.32014306602061893</c:v>
                </c:pt>
                <c:pt idx="68">
                  <c:v>0.34691399909064397</c:v>
                </c:pt>
                <c:pt idx="69">
                  <c:v>0.3964425204816921</c:v>
                </c:pt>
                <c:pt idx="70">
                  <c:v>0.46697235444452556</c:v>
                </c:pt>
                <c:pt idx="71">
                  <c:v>0.5424707021547549</c:v>
                </c:pt>
                <c:pt idx="72">
                  <c:v>0.63940787664955723</c:v>
                </c:pt>
                <c:pt idx="73">
                  <c:v>0.72958673883186842</c:v>
                </c:pt>
                <c:pt idx="74">
                  <c:v>0.78820369700779791</c:v>
                </c:pt>
                <c:pt idx="75">
                  <c:v>0.85020275500411624</c:v>
                </c:pt>
                <c:pt idx="76">
                  <c:v>0.90919587454968731</c:v>
                </c:pt>
                <c:pt idx="77">
                  <c:v>0.97692526079940789</c:v>
                </c:pt>
                <c:pt idx="78">
                  <c:v>1.0405448588912243</c:v>
                </c:pt>
                <c:pt idx="79">
                  <c:v>1.0738283128064059</c:v>
                </c:pt>
                <c:pt idx="80">
                  <c:v>1.1258304075953922</c:v>
                </c:pt>
                <c:pt idx="81">
                  <c:v>1.1589336915085109</c:v>
                </c:pt>
                <c:pt idx="82">
                  <c:v>1.1704973471015367</c:v>
                </c:pt>
                <c:pt idx="83">
                  <c:v>1.1902031866009204</c:v>
                </c:pt>
                <c:pt idx="84">
                  <c:v>1.2119445720768938</c:v>
                </c:pt>
                <c:pt idx="85">
                  <c:v>1.2341009059151633</c:v>
                </c:pt>
                <c:pt idx="86">
                  <c:v>1.2411429994843299</c:v>
                </c:pt>
                <c:pt idx="87">
                  <c:v>1.2465671100187656</c:v>
                </c:pt>
                <c:pt idx="88">
                  <c:v>1.2492382714982726</c:v>
                </c:pt>
                <c:pt idx="89">
                  <c:v>1.25</c:v>
                </c:pt>
                <c:pt idx="90">
                  <c:v>1.2421117527863432</c:v>
                </c:pt>
                <c:pt idx="91">
                  <c:v>1.2298064964794428</c:v>
                </c:pt>
                <c:pt idx="92">
                  <c:v>1.236030057455854</c:v>
                </c:pt>
                <c:pt idx="93">
                  <c:v>1.232607226711915</c:v>
                </c:pt>
                <c:pt idx="94">
                  <c:v>1.2309060758392802</c:v>
                </c:pt>
                <c:pt idx="95">
                  <c:v>1.2227778613094318</c:v>
                </c:pt>
                <c:pt idx="96">
                  <c:v>1.2067490260313398</c:v>
                </c:pt>
                <c:pt idx="97">
                  <c:v>1.1891207880935841</c:v>
                </c:pt>
                <c:pt idx="98">
                  <c:v>1.1931681604756348</c:v>
                </c:pt>
                <c:pt idx="99">
                  <c:v>1.1791499024751675</c:v>
                </c:pt>
                <c:pt idx="100">
                  <c:v>1.1852270274237378</c:v>
                </c:pt>
                <c:pt idx="101">
                  <c:v>1.1736889083337474</c:v>
                </c:pt>
                <c:pt idx="102">
                  <c:v>1.1628196373540109</c:v>
                </c:pt>
                <c:pt idx="103">
                  <c:v>1.1558751036758317</c:v>
                </c:pt>
                <c:pt idx="104">
                  <c:v>1.1533874652014895</c:v>
                </c:pt>
                <c:pt idx="105">
                  <c:v>1.1351051867951276</c:v>
                </c:pt>
                <c:pt idx="106">
                  <c:v>1.1290316070839388</c:v>
                </c:pt>
                <c:pt idx="107">
                  <c:v>1.1367191490774284</c:v>
                </c:pt>
                <c:pt idx="108">
                  <c:v>1.133380499192209</c:v>
                </c:pt>
                <c:pt idx="109">
                  <c:v>1.1264398581506612</c:v>
                </c:pt>
                <c:pt idx="110">
                  <c:v>1.1074200816298987</c:v>
                </c:pt>
                <c:pt idx="111">
                  <c:v>1.097874292775364</c:v>
                </c:pt>
                <c:pt idx="112">
                  <c:v>1.0956757218254307</c:v>
                </c:pt>
                <c:pt idx="113">
                  <c:v>1.0911806775502519</c:v>
                </c:pt>
                <c:pt idx="114">
                  <c:v>1.0919356791184556</c:v>
                </c:pt>
                <c:pt idx="115">
                  <c:v>1.0754034420412275</c:v>
                </c:pt>
                <c:pt idx="116">
                  <c:v>1.0738067123318682</c:v>
                </c:pt>
                <c:pt idx="117">
                  <c:v>1.0763196119918736</c:v>
                </c:pt>
                <c:pt idx="118">
                  <c:v>1.0696206626225853</c:v>
                </c:pt>
                <c:pt idx="119">
                  <c:v>1.07095194549946</c:v>
                </c:pt>
                <c:pt idx="120">
                  <c:v>1.0798331362170155</c:v>
                </c:pt>
                <c:pt idx="121">
                  <c:v>1.0724717444477183</c:v>
                </c:pt>
                <c:pt idx="122">
                  <c:v>1.0609557689248579</c:v>
                </c:pt>
                <c:pt idx="123">
                  <c:v>1.0546950022975468</c:v>
                </c:pt>
                <c:pt idx="124">
                  <c:v>1.0592357892109601</c:v>
                </c:pt>
                <c:pt idx="125">
                  <c:v>1.0537013785779727</c:v>
                </c:pt>
                <c:pt idx="126">
                  <c:v>1.0548541054796721</c:v>
                </c:pt>
                <c:pt idx="127">
                  <c:v>1.0438697113831124</c:v>
                </c:pt>
                <c:pt idx="128">
                  <c:v>1.0327631191243336</c:v>
                </c:pt>
                <c:pt idx="129">
                  <c:v>1.0368439546846799</c:v>
                </c:pt>
                <c:pt idx="130">
                  <c:v>1.0463185954412557</c:v>
                </c:pt>
                <c:pt idx="131">
                  <c:v>1.0497205750807477</c:v>
                </c:pt>
                <c:pt idx="132">
                  <c:v>1.0575224917475121</c:v>
                </c:pt>
                <c:pt idx="133">
                  <c:v>1.0584396514638539</c:v>
                </c:pt>
                <c:pt idx="134">
                  <c:v>1.052844777218247</c:v>
                </c:pt>
                <c:pt idx="135">
                  <c:v>1.0495672960198474</c:v>
                </c:pt>
                <c:pt idx="136">
                  <c:v>1.0575781101141368</c:v>
                </c:pt>
                <c:pt idx="137">
                  <c:v>1.0570444840777624</c:v>
                </c:pt>
                <c:pt idx="138">
                  <c:v>1.0421627908682383</c:v>
                </c:pt>
                <c:pt idx="139">
                  <c:v>1.0646511063519715</c:v>
                </c:pt>
                <c:pt idx="140">
                  <c:v>1.100990954337814</c:v>
                </c:pt>
                <c:pt idx="141">
                  <c:v>1.0976760829300904</c:v>
                </c:pt>
                <c:pt idx="142">
                  <c:v>1.0791869962903839</c:v>
                </c:pt>
                <c:pt idx="143">
                  <c:v>1.0667678596869175</c:v>
                </c:pt>
                <c:pt idx="144">
                  <c:v>1.0746538369624867</c:v>
                </c:pt>
                <c:pt idx="145">
                  <c:v>1.0786919701820756</c:v>
                </c:pt>
                <c:pt idx="146">
                  <c:v>1.0847741626068665</c:v>
                </c:pt>
                <c:pt idx="147">
                  <c:v>1.1105307487303311</c:v>
                </c:pt>
                <c:pt idx="148">
                  <c:v>1.1125548030642542</c:v>
                </c:pt>
                <c:pt idx="149">
                  <c:v>1.098688282474704</c:v>
                </c:pt>
                <c:pt idx="150">
                  <c:v>1.0946580235362164</c:v>
                </c:pt>
                <c:pt idx="151">
                  <c:v>1.0924292630875467</c:v>
                </c:pt>
                <c:pt idx="152">
                  <c:v>1.1034264631929136</c:v>
                </c:pt>
                <c:pt idx="153">
                  <c:v>1.0886093325633295</c:v>
                </c:pt>
                <c:pt idx="154">
                  <c:v>1.0863141218836805</c:v>
                </c:pt>
                <c:pt idx="155">
                  <c:v>1.086116071741168</c:v>
                </c:pt>
                <c:pt idx="156">
                  <c:v>1.1009087840378209</c:v>
                </c:pt>
                <c:pt idx="157">
                  <c:v>1.0976555403550918</c:v>
                </c:pt>
                <c:pt idx="158">
                  <c:v>1.0845363341620775</c:v>
                </c:pt>
                <c:pt idx="159">
                  <c:v>1.0799413987679247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0.65998629541588794</c:v>
                </c:pt>
                <c:pt idx="1">
                  <c:v>0.67119159114019733</c:v>
                </c:pt>
                <c:pt idx="2">
                  <c:v>0.67805104236718949</c:v>
                </c:pt>
                <c:pt idx="3">
                  <c:v>0.67999135669037658</c:v>
                </c:pt>
                <c:pt idx="4">
                  <c:v>0.69304535731268646</c:v>
                </c:pt>
                <c:pt idx="5">
                  <c:v>0.69957790445663937</c:v>
                </c:pt>
                <c:pt idx="6">
                  <c:v>0.70476190262655281</c:v>
                </c:pt>
                <c:pt idx="7">
                  <c:v>0.71637230904614757</c:v>
                </c:pt>
                <c:pt idx="8">
                  <c:v>0.72214941748565276</c:v>
                </c:pt>
                <c:pt idx="9">
                  <c:v>0.7239882347492983</c:v>
                </c:pt>
                <c:pt idx="10">
                  <c:v>0.73650959519473269</c:v>
                </c:pt>
                <c:pt idx="11">
                  <c:v>0.74888344748011948</c:v>
                </c:pt>
                <c:pt idx="12">
                  <c:v>0.75580958633094042</c:v>
                </c:pt>
                <c:pt idx="13">
                  <c:v>0.76430466653683704</c:v>
                </c:pt>
                <c:pt idx="14">
                  <c:v>0.76823204871982831</c:v>
                </c:pt>
                <c:pt idx="15">
                  <c:v>0.77738651173651585</c:v>
                </c:pt>
                <c:pt idx="16">
                  <c:v>0.8078002041665393</c:v>
                </c:pt>
                <c:pt idx="17">
                  <c:v>0.82436532505252247</c:v>
                </c:pt>
                <c:pt idx="18">
                  <c:v>0.83211382953705426</c:v>
                </c:pt>
                <c:pt idx="19">
                  <c:v>0.83872907462431001</c:v>
                </c:pt>
                <c:pt idx="20">
                  <c:v>0.83931199119303634</c:v>
                </c:pt>
                <c:pt idx="21">
                  <c:v>0.85202664237672998</c:v>
                </c:pt>
                <c:pt idx="22">
                  <c:v>0.86067250444631693</c:v>
                </c:pt>
                <c:pt idx="23">
                  <c:v>0.87213384501685054</c:v>
                </c:pt>
                <c:pt idx="24">
                  <c:v>0.89173895525513103</c:v>
                </c:pt>
                <c:pt idx="25">
                  <c:v>0.90396740709899193</c:v>
                </c:pt>
                <c:pt idx="26">
                  <c:v>0.90189549806095337</c:v>
                </c:pt>
                <c:pt idx="27">
                  <c:v>0.91541187769981547</c:v>
                </c:pt>
                <c:pt idx="28">
                  <c:v>0.93513620755140836</c:v>
                </c:pt>
                <c:pt idx="29">
                  <c:v>0.92924561722520116</c:v>
                </c:pt>
                <c:pt idx="30">
                  <c:v>0.93295835452176223</c:v>
                </c:pt>
                <c:pt idx="31">
                  <c:v>0.90891778340020646</c:v>
                </c:pt>
                <c:pt idx="32">
                  <c:v>0.88132065792071723</c:v>
                </c:pt>
                <c:pt idx="33">
                  <c:v>0.83970184301913109</c:v>
                </c:pt>
                <c:pt idx="34">
                  <c:v>0.76453619119643257</c:v>
                </c:pt>
                <c:pt idx="35">
                  <c:v>0.68690193244999753</c:v>
                </c:pt>
                <c:pt idx="36">
                  <c:v>0.58700717639441813</c:v>
                </c:pt>
                <c:pt idx="37">
                  <c:v>0.48628177785678539</c:v>
                </c:pt>
                <c:pt idx="38">
                  <c:v>0.38895594296167441</c:v>
                </c:pt>
                <c:pt idx="39">
                  <c:v>0.32088689004859594</c:v>
                </c:pt>
                <c:pt idx="40">
                  <c:v>0.26221745915809325</c:v>
                </c:pt>
                <c:pt idx="41">
                  <c:v>0.18076008969020746</c:v>
                </c:pt>
                <c:pt idx="42">
                  <c:v>0.12499985924220364</c:v>
                </c:pt>
                <c:pt idx="43">
                  <c:v>8.5978320426286892E-2</c:v>
                </c:pt>
                <c:pt idx="44">
                  <c:v>5.6270476517394682E-2</c:v>
                </c:pt>
                <c:pt idx="45">
                  <c:v>4.4672662486037282E-2</c:v>
                </c:pt>
                <c:pt idx="46">
                  <c:v>3.4164220298358236E-2</c:v>
                </c:pt>
                <c:pt idx="47">
                  <c:v>3.706067190421098E-2</c:v>
                </c:pt>
                <c:pt idx="48">
                  <c:v>1.4450552854165712E-2</c:v>
                </c:pt>
                <c:pt idx="49">
                  <c:v>1.5336117068405616E-2</c:v>
                </c:pt>
                <c:pt idx="50">
                  <c:v>3.4551798382009891E-2</c:v>
                </c:pt>
                <c:pt idx="51">
                  <c:v>2.7181336822667344E-2</c:v>
                </c:pt>
                <c:pt idx="52">
                  <c:v>2.3647835059534043E-2</c:v>
                </c:pt>
                <c:pt idx="53">
                  <c:v>3.3586132407856073E-2</c:v>
                </c:pt>
                <c:pt idx="54">
                  <c:v>3.6127069624046479E-2</c:v>
                </c:pt>
                <c:pt idx="55">
                  <c:v>3.5465957708565879E-2</c:v>
                </c:pt>
                <c:pt idx="56">
                  <c:v>4.758778737565908E-2</c:v>
                </c:pt>
                <c:pt idx="57">
                  <c:v>7.1359784304884308E-2</c:v>
                </c:pt>
                <c:pt idx="58">
                  <c:v>9.1168051798231939E-2</c:v>
                </c:pt>
                <c:pt idx="59">
                  <c:v>9.7078287616437844E-2</c:v>
                </c:pt>
                <c:pt idx="60">
                  <c:v>0.12093190957762889</c:v>
                </c:pt>
                <c:pt idx="61">
                  <c:v>0.14087330908718726</c:v>
                </c:pt>
                <c:pt idx="62">
                  <c:v>0.14816953700808397</c:v>
                </c:pt>
                <c:pt idx="63">
                  <c:v>0.16487339407332846</c:v>
                </c:pt>
                <c:pt idx="64">
                  <c:v>0.18088556295272351</c:v>
                </c:pt>
                <c:pt idx="65">
                  <c:v>0.18195773545885618</c:v>
                </c:pt>
                <c:pt idx="66">
                  <c:v>0.18622754300219402</c:v>
                </c:pt>
                <c:pt idx="67">
                  <c:v>0.19208583961237136</c:v>
                </c:pt>
                <c:pt idx="68">
                  <c:v>0.2081483994543864</c:v>
                </c:pt>
                <c:pt idx="69">
                  <c:v>0.23786551228901526</c:v>
                </c:pt>
                <c:pt idx="70">
                  <c:v>0.28018341266671531</c:v>
                </c:pt>
                <c:pt idx="71">
                  <c:v>0.32548242129285299</c:v>
                </c:pt>
                <c:pt idx="72">
                  <c:v>0.38364472598973437</c:v>
                </c:pt>
                <c:pt idx="73">
                  <c:v>0.4377520432991211</c:v>
                </c:pt>
                <c:pt idx="74">
                  <c:v>0.47292221820467878</c:v>
                </c:pt>
                <c:pt idx="75">
                  <c:v>0.5101216530024697</c:v>
                </c:pt>
                <c:pt idx="76">
                  <c:v>0.5455175247298123</c:v>
                </c:pt>
                <c:pt idx="77">
                  <c:v>0.58615515647964478</c:v>
                </c:pt>
                <c:pt idx="78">
                  <c:v>0.62432691533473461</c:v>
                </c:pt>
                <c:pt idx="79">
                  <c:v>0.64429698768384358</c:v>
                </c:pt>
                <c:pt idx="80">
                  <c:v>0.67549824455723528</c:v>
                </c:pt>
                <c:pt idx="81">
                  <c:v>0.69536021490510658</c:v>
                </c:pt>
                <c:pt idx="82">
                  <c:v>0.70229840826092205</c:v>
                </c:pt>
                <c:pt idx="83">
                  <c:v>0.7141219119605523</c:v>
                </c:pt>
                <c:pt idx="84">
                  <c:v>0.72716674324613617</c:v>
                </c:pt>
                <c:pt idx="85">
                  <c:v>0.74046054354909807</c:v>
                </c:pt>
                <c:pt idx="86">
                  <c:v>0.74468579969059789</c:v>
                </c:pt>
                <c:pt idx="87">
                  <c:v>0.74794026601125929</c:v>
                </c:pt>
                <c:pt idx="88">
                  <c:v>0.74954296289896361</c:v>
                </c:pt>
                <c:pt idx="89">
                  <c:v>0.75</c:v>
                </c:pt>
                <c:pt idx="90">
                  <c:v>0.74526705167180585</c:v>
                </c:pt>
                <c:pt idx="91">
                  <c:v>0.73788389788766562</c:v>
                </c:pt>
                <c:pt idx="92">
                  <c:v>0.74161803447351238</c:v>
                </c:pt>
                <c:pt idx="93">
                  <c:v>0.73956433602714911</c:v>
                </c:pt>
                <c:pt idx="94">
                  <c:v>0.7385436455035681</c:v>
                </c:pt>
                <c:pt idx="95">
                  <c:v>0.73366671678565909</c:v>
                </c:pt>
                <c:pt idx="96">
                  <c:v>0.72404941561880387</c:v>
                </c:pt>
                <c:pt idx="97">
                  <c:v>0.71347247285615056</c:v>
                </c:pt>
                <c:pt idx="98">
                  <c:v>0.71590089628538078</c:v>
                </c:pt>
                <c:pt idx="99">
                  <c:v>0.70748994148510047</c:v>
                </c:pt>
                <c:pt idx="100">
                  <c:v>0.71113621645424274</c:v>
                </c:pt>
                <c:pt idx="101">
                  <c:v>0.70421334500024846</c:v>
                </c:pt>
                <c:pt idx="102">
                  <c:v>0.69769178241240659</c:v>
                </c:pt>
                <c:pt idx="103">
                  <c:v>0.69352506220549903</c:v>
                </c:pt>
                <c:pt idx="104">
                  <c:v>0.69203247912089361</c:v>
                </c:pt>
                <c:pt idx="105">
                  <c:v>0.68106311207707659</c:v>
                </c:pt>
                <c:pt idx="106">
                  <c:v>0.67741896425036319</c:v>
                </c:pt>
                <c:pt idx="107">
                  <c:v>0.68203148944645697</c:v>
                </c:pt>
                <c:pt idx="108">
                  <c:v>0.6800282995153254</c:v>
                </c:pt>
                <c:pt idx="109">
                  <c:v>0.67586391489039666</c:v>
                </c:pt>
                <c:pt idx="110">
                  <c:v>0.66445204897793919</c:v>
                </c:pt>
                <c:pt idx="111">
                  <c:v>0.65872457566521836</c:v>
                </c:pt>
                <c:pt idx="112">
                  <c:v>0.65740543309525845</c:v>
                </c:pt>
                <c:pt idx="113">
                  <c:v>0.65470840653015117</c:v>
                </c:pt>
                <c:pt idx="114">
                  <c:v>0.65516140747107332</c:v>
                </c:pt>
                <c:pt idx="115">
                  <c:v>0.64524206522473659</c:v>
                </c:pt>
                <c:pt idx="116">
                  <c:v>0.64428402739912083</c:v>
                </c:pt>
                <c:pt idx="117">
                  <c:v>0.6457917671951241</c:v>
                </c:pt>
                <c:pt idx="118">
                  <c:v>0.64177239757355109</c:v>
                </c:pt>
                <c:pt idx="119">
                  <c:v>0.64257116729967612</c:v>
                </c:pt>
                <c:pt idx="120">
                  <c:v>0.64789988173020929</c:v>
                </c:pt>
                <c:pt idx="121">
                  <c:v>0.64348304666863099</c:v>
                </c:pt>
                <c:pt idx="122">
                  <c:v>0.63657346135491466</c:v>
                </c:pt>
                <c:pt idx="123">
                  <c:v>0.63281700137852803</c:v>
                </c:pt>
                <c:pt idx="124">
                  <c:v>0.63554147352657608</c:v>
                </c:pt>
                <c:pt idx="125">
                  <c:v>0.63222082714678374</c:v>
                </c:pt>
                <c:pt idx="126">
                  <c:v>0.63291246328780326</c:v>
                </c:pt>
                <c:pt idx="127">
                  <c:v>0.62632182682986748</c:v>
                </c:pt>
                <c:pt idx="128">
                  <c:v>0.61965787147460016</c:v>
                </c:pt>
                <c:pt idx="129">
                  <c:v>0.62210637281080794</c:v>
                </c:pt>
                <c:pt idx="130">
                  <c:v>0.62779115726475343</c:v>
                </c:pt>
                <c:pt idx="131">
                  <c:v>0.62983234504844854</c:v>
                </c:pt>
                <c:pt idx="132">
                  <c:v>0.63451349504850718</c:v>
                </c:pt>
                <c:pt idx="133">
                  <c:v>0.63506379087831233</c:v>
                </c:pt>
                <c:pt idx="134">
                  <c:v>0.63170686633094819</c:v>
                </c:pt>
                <c:pt idx="135">
                  <c:v>0.62974037761190849</c:v>
                </c:pt>
                <c:pt idx="136">
                  <c:v>0.6345468660684821</c:v>
                </c:pt>
                <c:pt idx="137">
                  <c:v>0.63422669044665747</c:v>
                </c:pt>
                <c:pt idx="138">
                  <c:v>0.62529767452094298</c:v>
                </c:pt>
                <c:pt idx="139">
                  <c:v>0.63879066381118288</c:v>
                </c:pt>
                <c:pt idx="140">
                  <c:v>0.6605945726026885</c:v>
                </c:pt>
                <c:pt idx="141">
                  <c:v>0.65860564975805436</c:v>
                </c:pt>
                <c:pt idx="142">
                  <c:v>0.64751219777423041</c:v>
                </c:pt>
                <c:pt idx="143">
                  <c:v>0.64006071581215052</c:v>
                </c:pt>
                <c:pt idx="144">
                  <c:v>0.64479230217749206</c:v>
                </c:pt>
                <c:pt idx="145">
                  <c:v>0.64721518210924545</c:v>
                </c:pt>
                <c:pt idx="146">
                  <c:v>0.65086449756412001</c:v>
                </c:pt>
                <c:pt idx="147">
                  <c:v>0.66631844923819861</c:v>
                </c:pt>
                <c:pt idx="148">
                  <c:v>0.66753288183855253</c:v>
                </c:pt>
                <c:pt idx="149">
                  <c:v>0.65921296948482233</c:v>
                </c:pt>
                <c:pt idx="150">
                  <c:v>0.6567948141217298</c:v>
                </c:pt>
                <c:pt idx="151">
                  <c:v>0.65545755785252813</c:v>
                </c:pt>
                <c:pt idx="152">
                  <c:v>0.66205587791574816</c:v>
                </c:pt>
                <c:pt idx="153">
                  <c:v>0.65316559953799769</c:v>
                </c:pt>
                <c:pt idx="154">
                  <c:v>0.65178847313020838</c:v>
                </c:pt>
                <c:pt idx="155">
                  <c:v>0.65166964304470087</c:v>
                </c:pt>
                <c:pt idx="156">
                  <c:v>0.66054527042269262</c:v>
                </c:pt>
                <c:pt idx="157">
                  <c:v>0.65859332421305516</c:v>
                </c:pt>
                <c:pt idx="158">
                  <c:v>0.65072180049724659</c:v>
                </c:pt>
                <c:pt idx="159">
                  <c:v>0.64796483926075477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0.18483140000000001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0.65564288283003402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0.81955360353754259</v>
      </c>
      <c r="I6" s="6">
        <f>C6-(C6*25%)</f>
        <v>0.49173216212252552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0.65564288283003402</v>
      </c>
      <c r="M6" s="6" cm="1">
        <f t="array" ref="M6">C6*((MAX($C$37:$C$116/MAX($C$117:$C$196))))</f>
        <v>0.81748719861033392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0.81955360353754259</v>
      </c>
      <c r="S6" s="6">
        <f>L6-(L6*25%)</f>
        <v>0.49173216212252552</v>
      </c>
      <c r="T6" s="6">
        <f>M6+(M6*25%)</f>
        <v>1.0218589982629174</v>
      </c>
      <c r="U6" s="6">
        <f>M6-(M6*25%)</f>
        <v>0.61311539895775047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0.65808391397129296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0.65953798499062399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0.66972589968435103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0.66552237248565904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0.66338658795653704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0.66664980137732699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0.66806832847110598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0.668061326001402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0.67559362211625695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0.68519155999882597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0.68415551915954897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0.69046619770027795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0.69596157163624695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0.70420646574007995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0.71446473211076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0.71485949324453302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0.71278837806907902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0.71371713624781297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0.72286963712351804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0.722264688397248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0.71885874302733499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0.71788671193714004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0.720054599118922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0.72523754370145199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0.72683464171637602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0.72144776832971502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0.72154758695564802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0.71663020695575497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0.71540086195578101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0.70532940114075204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0.70576488225604905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0.88220610282006129</v>
      </c>
      <c r="I37" s="6">
        <f>C37-(C37*25%)</f>
        <v>0.52932366169203682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0.70576488225604905</v>
      </c>
      <c r="M37" s="6">
        <f>C37*(1/$AI$41)</f>
        <v>0.87998172722118395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0.88220610282006129</v>
      </c>
      <c r="S37" s="6">
        <f>L37-(L37*25%)</f>
        <v>0.52932366169203682</v>
      </c>
      <c r="T37" s="6">
        <f>M37+(M37*25%)</f>
        <v>1.09997715902648</v>
      </c>
      <c r="U37" s="6">
        <f>M37-(M37*25%)</f>
        <v>0.65998629541588794</v>
      </c>
      <c r="V37" s="14">
        <f>$AH$43</f>
        <v>249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0.71774741018494803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0.89718426273118501</v>
      </c>
      <c r="I38" s="6">
        <f t="shared" ref="I38:I101" si="8">C38-(C38*25%)</f>
        <v>0.53831055763871105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0.71774741018494803</v>
      </c>
      <c r="M38" s="6">
        <f t="shared" ref="M38:M101" si="12">C38*(1/$AI$41)</f>
        <v>0.89492212152026318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0.89718426273118501</v>
      </c>
      <c r="S38" s="6">
        <f t="shared" ref="S38:S101" si="18">L38-(L38*25%)</f>
        <v>0.53831055763871105</v>
      </c>
      <c r="T38" s="6">
        <f t="shared" ref="T38:T101" si="19">M38+(M38*25%)</f>
        <v>1.118652651900329</v>
      </c>
      <c r="U38" s="6">
        <f t="shared" ref="U38:U101" si="20">M38-(M38*25%)</f>
        <v>0.67119159114019733</v>
      </c>
      <c r="V38" s="14">
        <f t="shared" ref="V38:V66" si="21">$AH$43</f>
        <v>249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0.725082653084967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0.90635331635620875</v>
      </c>
      <c r="I39" s="6">
        <f t="shared" si="8"/>
        <v>0.54381198981372525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0.725082653084967</v>
      </c>
      <c r="M39" s="6">
        <f t="shared" si="12"/>
        <v>0.90406805648958599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0.90635331635620875</v>
      </c>
      <c r="S39" s="6">
        <f t="shared" si="18"/>
        <v>0.54381198981372525</v>
      </c>
      <c r="T39" s="6">
        <f t="shared" si="19"/>
        <v>1.1300850706119825</v>
      </c>
      <c r="U39" s="6">
        <f t="shared" si="20"/>
        <v>0.67805104236718949</v>
      </c>
      <c r="V39" s="14">
        <f t="shared" si="21"/>
        <v>249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0.72715755330540399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0.90894694163175505</v>
      </c>
      <c r="I40" s="6">
        <f t="shared" si="8"/>
        <v>0.54536816497905294</v>
      </c>
      <c r="J40" s="6">
        <f t="shared" si="9"/>
        <v>1</v>
      </c>
      <c r="K40" s="6">
        <f t="shared" si="10"/>
        <v>0.40352670087246301</v>
      </c>
      <c r="L40" s="6">
        <f t="shared" si="11"/>
        <v>0.72715755330540399</v>
      </c>
      <c r="M40" s="6">
        <f t="shared" si="12"/>
        <v>0.90665514225383537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0.90894694163175505</v>
      </c>
      <c r="S40" s="6">
        <f t="shared" si="18"/>
        <v>0.54536816497905294</v>
      </c>
      <c r="T40" s="6">
        <f t="shared" si="19"/>
        <v>1.1333189278172942</v>
      </c>
      <c r="U40" s="6">
        <f t="shared" si="20"/>
        <v>0.67999135669037658</v>
      </c>
      <c r="V40" s="14">
        <f t="shared" si="21"/>
        <v>249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0.74111701773090299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0.92639627216362874</v>
      </c>
      <c r="I41" s="6">
        <f t="shared" si="8"/>
        <v>0.55583776329817725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0.74111701773090299</v>
      </c>
      <c r="M41" s="6">
        <f t="shared" si="12"/>
        <v>0.92406047641691536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0.92639627216362874</v>
      </c>
      <c r="S41" s="6">
        <f t="shared" si="18"/>
        <v>0.55583776329817725</v>
      </c>
      <c r="T41" s="6">
        <f t="shared" si="19"/>
        <v>1.1550755955211442</v>
      </c>
      <c r="U41" s="6">
        <f t="shared" si="20"/>
        <v>0.69304535731268646</v>
      </c>
      <c r="V41" s="14">
        <f t="shared" si="21"/>
        <v>249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0.80202220162539195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0.74810268152105597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0.93512835190131993</v>
      </c>
      <c r="I42" s="6">
        <f t="shared" si="8"/>
        <v>0.561077011140792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0.74810268152105597</v>
      </c>
      <c r="M42" s="6">
        <f t="shared" si="12"/>
        <v>0.93277053927551912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0.93512835190131993</v>
      </c>
      <c r="S42" s="6">
        <f t="shared" si="18"/>
        <v>0.561077011140792</v>
      </c>
      <c r="T42" s="6">
        <f t="shared" si="19"/>
        <v>1.165963174094399</v>
      </c>
      <c r="U42" s="6">
        <f t="shared" si="20"/>
        <v>0.69957790445663937</v>
      </c>
      <c r="V42" s="14">
        <f t="shared" si="21"/>
        <v>249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0.75364625702166399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0.94205782127708004</v>
      </c>
      <c r="I43" s="6">
        <f t="shared" si="8"/>
        <v>0.56523469276624794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0.75364625702166399</v>
      </c>
      <c r="M43" s="6">
        <f t="shared" si="12"/>
        <v>0.93968253683540381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0.94205782127708004</v>
      </c>
      <c r="S43" s="6">
        <f t="shared" si="18"/>
        <v>0.56523469276624794</v>
      </c>
      <c r="T43" s="6">
        <f t="shared" si="19"/>
        <v>1.1746031710442548</v>
      </c>
      <c r="U43" s="6">
        <f t="shared" si="20"/>
        <v>0.70476190262655281</v>
      </c>
      <c r="V43" s="14">
        <f t="shared" si="21"/>
        <v>249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249</v>
      </c>
      <c r="AI43" s="103">
        <v>310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0.766061995312876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0.95757749414109505</v>
      </c>
      <c r="I44" s="6">
        <f t="shared" si="8"/>
        <v>0.57454649648465694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0.766061995312876</v>
      </c>
      <c r="M44" s="6">
        <f t="shared" si="12"/>
        <v>0.95516307872819683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0.95757749414109505</v>
      </c>
      <c r="S44" s="6">
        <f t="shared" si="18"/>
        <v>0.57454649648465694</v>
      </c>
      <c r="T44" s="6">
        <f t="shared" si="19"/>
        <v>1.1939538484102461</v>
      </c>
      <c r="U44" s="6">
        <f t="shared" si="20"/>
        <v>0.71637230904614757</v>
      </c>
      <c r="V44" s="14">
        <f t="shared" si="21"/>
        <v>249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0.77223982095245003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0.96529977619056251</v>
      </c>
      <c r="I45" s="6">
        <f t="shared" si="8"/>
        <v>0.57917986571433755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0.77223982095245003</v>
      </c>
      <c r="M45" s="6">
        <f t="shared" si="12"/>
        <v>0.9628658899808703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0.96529977619056251</v>
      </c>
      <c r="S45" s="6">
        <f t="shared" si="18"/>
        <v>0.57917986571433755</v>
      </c>
      <c r="T45" s="6">
        <f t="shared" si="19"/>
        <v>1.203582362476088</v>
      </c>
      <c r="U45" s="6">
        <f t="shared" si="20"/>
        <v>0.72214941748565276</v>
      </c>
      <c r="V45" s="14">
        <f t="shared" si="21"/>
        <v>249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0.77420618397935104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0.96775772997418885</v>
      </c>
      <c r="I46" s="6">
        <f t="shared" si="8"/>
        <v>0.58065463798451322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0.77420618397935104</v>
      </c>
      <c r="M46" s="6">
        <f t="shared" si="12"/>
        <v>0.96531764633239769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0.96775772997418885</v>
      </c>
      <c r="S46" s="6">
        <f t="shared" si="18"/>
        <v>0.58065463798451322</v>
      </c>
      <c r="T46" s="6">
        <f t="shared" si="19"/>
        <v>1.2066470579154971</v>
      </c>
      <c r="U46" s="6">
        <f t="shared" si="20"/>
        <v>0.7239882347492983</v>
      </c>
      <c r="V46" s="14">
        <f t="shared" si="21"/>
        <v>249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0.78759606274174099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0.98449507842717621</v>
      </c>
      <c r="I47" s="4">
        <f>C47-(C47*25%)</f>
        <v>0.59069704705630577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0.78759606274174099</v>
      </c>
      <c r="M47" s="6">
        <f t="shared" si="12"/>
        <v>0.982012793592977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0.98449507842717621</v>
      </c>
      <c r="S47" s="6">
        <f>L47-(L47*25%)</f>
        <v>0.59069704705630577</v>
      </c>
      <c r="T47" s="6">
        <f>M47+(M47*25%)</f>
        <v>1.2275159919912213</v>
      </c>
      <c r="U47" s="6">
        <f t="shared" si="20"/>
        <v>0.73650959519473269</v>
      </c>
      <c r="V47" s="14">
        <f t="shared" si="21"/>
        <v>249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0.80082820174509195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1.001035252181365</v>
      </c>
      <c r="I48" s="4">
        <f t="shared" si="8"/>
        <v>0.60062115130881899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0.80082820174509195</v>
      </c>
      <c r="M48" s="6">
        <f t="shared" si="12"/>
        <v>0.99851126330682594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1.001035252181365</v>
      </c>
      <c r="S48" s="6">
        <f t="shared" si="18"/>
        <v>0.60062115130881899</v>
      </c>
      <c r="T48" s="6">
        <f t="shared" si="19"/>
        <v>1.2481390791335325</v>
      </c>
      <c r="U48" s="6">
        <f t="shared" si="20"/>
        <v>0.74888344748011948</v>
      </c>
      <c r="V48" s="14">
        <f t="shared" si="21"/>
        <v>249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0.80823475791829003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1.0102934473978626</v>
      </c>
      <c r="I49" s="4">
        <f t="shared" si="8"/>
        <v>0.60617606843871752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0.80823475791829003</v>
      </c>
      <c r="M49" s="6">
        <f t="shared" si="12"/>
        <v>1.0077461151079206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1.0102934473978626</v>
      </c>
      <c r="S49" s="6">
        <f t="shared" si="18"/>
        <v>0.60617606843871752</v>
      </c>
      <c r="T49" s="6">
        <f t="shared" si="19"/>
        <v>1.2596826438849007</v>
      </c>
      <c r="U49" s="6">
        <f t="shared" si="20"/>
        <v>0.75580958633094042</v>
      </c>
      <c r="V49" s="14">
        <f t="shared" si="21"/>
        <v>249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0.81731908182458002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1.021648852280725</v>
      </c>
      <c r="I50" s="4">
        <f t="shared" si="8"/>
        <v>0.61298931136843504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0.81731908182458002</v>
      </c>
      <c r="M50" s="6">
        <f t="shared" si="12"/>
        <v>1.0190728887157827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1.021648852280725</v>
      </c>
      <c r="S50" s="6">
        <f t="shared" si="18"/>
        <v>0.61298931136843504</v>
      </c>
      <c r="T50" s="6">
        <f t="shared" si="19"/>
        <v>1.2738411108947285</v>
      </c>
      <c r="U50" s="6">
        <f t="shared" si="20"/>
        <v>0.76430466653683704</v>
      </c>
      <c r="V50" s="14">
        <f t="shared" si="21"/>
        <v>249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0.82151887876461605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1.0268985984557701</v>
      </c>
      <c r="I51" s="4">
        <f t="shared" si="8"/>
        <v>0.61613915907346206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0.82151887876461605</v>
      </c>
      <c r="M51" s="6">
        <f t="shared" si="12"/>
        <v>1.0243093982931044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1.0268985984557701</v>
      </c>
      <c r="S51" s="6">
        <f t="shared" si="18"/>
        <v>0.61613915907346206</v>
      </c>
      <c r="T51" s="6">
        <f t="shared" si="19"/>
        <v>1.2803867478663804</v>
      </c>
      <c r="U51" s="6">
        <f t="shared" si="20"/>
        <v>0.76823204871982831</v>
      </c>
      <c r="V51" s="14">
        <f t="shared" si="21"/>
        <v>249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0.83130832220907203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1.03913540276134</v>
      </c>
      <c r="I52" s="4">
        <f t="shared" si="8"/>
        <v>0.62348124165680407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0.83130832220907203</v>
      </c>
      <c r="M52" s="6">
        <f t="shared" si="12"/>
        <v>1.0365153489820211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1.03913540276134</v>
      </c>
      <c r="S52" s="6">
        <f t="shared" si="18"/>
        <v>0.62348124165680407</v>
      </c>
      <c r="T52" s="6">
        <f t="shared" si="19"/>
        <v>1.2956441862275265</v>
      </c>
      <c r="U52" s="6">
        <f t="shared" si="20"/>
        <v>0.77738651173651585</v>
      </c>
      <c r="V52" s="14">
        <f t="shared" si="21"/>
        <v>249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0.86383159762545203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1.0797894970318151</v>
      </c>
      <c r="I53" s="4">
        <f t="shared" si="8"/>
        <v>0.64787369821908902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0.86383159762545203</v>
      </c>
      <c r="M53" s="6">
        <f t="shared" si="12"/>
        <v>1.0770669388887191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1.0797894970318151</v>
      </c>
      <c r="S53" s="6">
        <f t="shared" si="18"/>
        <v>0.64787369821908902</v>
      </c>
      <c r="T53" s="6">
        <f t="shared" si="19"/>
        <v>1.3463336736108988</v>
      </c>
      <c r="U53" s="6">
        <f t="shared" si="20"/>
        <v>0.8078002041665393</v>
      </c>
      <c r="V53" s="14">
        <f t="shared" si="21"/>
        <v>249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0.88154572392300801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1.10193215490376</v>
      </c>
      <c r="I54" s="4">
        <f t="shared" si="8"/>
        <v>0.66115929294225606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0.88154572392300801</v>
      </c>
      <c r="M54" s="6">
        <f t="shared" si="12"/>
        <v>1.0991537667366966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1.10193215490376</v>
      </c>
      <c r="S54" s="6">
        <f t="shared" si="18"/>
        <v>0.66115929294225606</v>
      </c>
      <c r="T54" s="6">
        <f t="shared" si="19"/>
        <v>1.3739422084208708</v>
      </c>
      <c r="U54" s="6">
        <f t="shared" si="20"/>
        <v>0.82436532505252247</v>
      </c>
      <c r="V54" s="14">
        <f t="shared" si="21"/>
        <v>249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0.88983168742432595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1.1122896092804075</v>
      </c>
      <c r="I55" s="4">
        <f t="shared" si="8"/>
        <v>0.66737376556824446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0.88983168742432595</v>
      </c>
      <c r="M55" s="6">
        <f t="shared" si="12"/>
        <v>1.1094851060494058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1.1122896092804075</v>
      </c>
      <c r="S55" s="6">
        <f t="shared" si="18"/>
        <v>0.66737376556824446</v>
      </c>
      <c r="T55" s="6">
        <f t="shared" si="19"/>
        <v>1.3868563825617573</v>
      </c>
      <c r="U55" s="6">
        <f t="shared" si="20"/>
        <v>0.83211382953705426</v>
      </c>
      <c r="V55" s="14">
        <f t="shared" si="21"/>
        <v>249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0.89690578532988896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1.1211322316623611</v>
      </c>
      <c r="I56" s="4">
        <f t="shared" si="8"/>
        <v>0.67267933899741672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0.89690578532988896</v>
      </c>
      <c r="M56" s="6">
        <f t="shared" si="12"/>
        <v>1.1183054328324133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1.1211322316623611</v>
      </c>
      <c r="S56" s="6">
        <f t="shared" si="18"/>
        <v>0.67267933899741672</v>
      </c>
      <c r="T56" s="6">
        <f t="shared" si="19"/>
        <v>1.3978817910405166</v>
      </c>
      <c r="U56" s="6">
        <f t="shared" si="20"/>
        <v>0.83872907462431001</v>
      </c>
      <c r="V56" s="14">
        <f t="shared" si="21"/>
        <v>249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0.89752913470297402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1.1219114183787176</v>
      </c>
      <c r="I57" s="4">
        <f t="shared" si="8"/>
        <v>0.67314685102723049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0.89752913470297402</v>
      </c>
      <c r="M57" s="6">
        <f t="shared" si="12"/>
        <v>1.1190826549240485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1.1219114183787176</v>
      </c>
      <c r="S57" s="6">
        <f t="shared" si="18"/>
        <v>0.67314685102723049</v>
      </c>
      <c r="T57" s="6">
        <f t="shared" si="19"/>
        <v>1.3988533186550605</v>
      </c>
      <c r="U57" s="6">
        <f t="shared" si="20"/>
        <v>0.83931199119303634</v>
      </c>
      <c r="V57" s="14">
        <f t="shared" si="21"/>
        <v>249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0.91112571141663401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1.1389071392707926</v>
      </c>
      <c r="I58" s="4">
        <f t="shared" si="8"/>
        <v>0.68334428356247545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0.91112571141663401</v>
      </c>
      <c r="M58" s="6">
        <f t="shared" si="12"/>
        <v>1.1360355231689734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1.1389071392707926</v>
      </c>
      <c r="S58" s="6">
        <f t="shared" si="18"/>
        <v>0.68334428356247545</v>
      </c>
      <c r="T58" s="6">
        <f t="shared" si="19"/>
        <v>1.4200444039612168</v>
      </c>
      <c r="U58" s="6">
        <f t="shared" si="20"/>
        <v>0.85202664237672998</v>
      </c>
      <c r="V58" s="14">
        <f t="shared" si="21"/>
        <v>249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0.92037127585930001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1.1504640948241249</v>
      </c>
      <c r="I59" s="4">
        <f t="shared" si="8"/>
        <v>0.69027845689447498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0.92037127585930001</v>
      </c>
      <c r="M59" s="6">
        <f t="shared" si="12"/>
        <v>1.1475633392617559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1.1504640948241249</v>
      </c>
      <c r="S59" s="6">
        <f t="shared" si="18"/>
        <v>0.69027845689447498</v>
      </c>
      <c r="T59" s="6">
        <f t="shared" si="19"/>
        <v>1.434454174077195</v>
      </c>
      <c r="U59" s="6">
        <f t="shared" si="20"/>
        <v>0.86067250444631693</v>
      </c>
      <c r="V59" s="14">
        <f t="shared" si="21"/>
        <v>249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0.93262760865657701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1.1657845108207212</v>
      </c>
      <c r="I60" s="4">
        <f t="shared" si="8"/>
        <v>0.69947070649243281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0.93262760865657701</v>
      </c>
      <c r="M60" s="6">
        <f t="shared" si="12"/>
        <v>1.162845126689134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1.1657845108207212</v>
      </c>
      <c r="S60" s="6">
        <f t="shared" si="18"/>
        <v>0.69947070649243281</v>
      </c>
      <c r="T60" s="6">
        <f t="shared" si="19"/>
        <v>1.4535564083614174</v>
      </c>
      <c r="U60" s="6">
        <f t="shared" si="20"/>
        <v>0.87213384501685054</v>
      </c>
      <c r="V60" s="14">
        <f t="shared" si="21"/>
        <v>249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0.95359258689179605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1.1919907336147451</v>
      </c>
      <c r="I61" s="4">
        <f t="shared" si="8"/>
        <v>0.71519444016884703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0.95359258689179605</v>
      </c>
      <c r="M61" s="6">
        <f t="shared" si="12"/>
        <v>1.188985273673508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1.1919907336147451</v>
      </c>
      <c r="S61" s="6">
        <f t="shared" si="18"/>
        <v>0.71519444016884703</v>
      </c>
      <c r="T61" s="6">
        <f t="shared" si="19"/>
        <v>1.4862315920918849</v>
      </c>
      <c r="U61" s="6">
        <f t="shared" si="20"/>
        <v>0.89173895525513103</v>
      </c>
      <c r="V61" s="14">
        <f t="shared" si="21"/>
        <v>249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0.96666924005217403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1.2083365500652175</v>
      </c>
      <c r="I62" s="4">
        <f t="shared" si="8"/>
        <v>0.72500193003913049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0.96666924005217403</v>
      </c>
      <c r="M62" s="6">
        <f t="shared" si="12"/>
        <v>1.2052898761319892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1.2083365500652175</v>
      </c>
      <c r="S62" s="6">
        <f t="shared" si="18"/>
        <v>0.72500193003913049</v>
      </c>
      <c r="T62" s="6">
        <f t="shared" si="19"/>
        <v>1.5066123451649864</v>
      </c>
      <c r="U62" s="6">
        <f t="shared" si="20"/>
        <v>0.90396740709899193</v>
      </c>
      <c r="V62" s="14">
        <f t="shared" si="21"/>
        <v>249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0.96445361732116697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1.2055670216514587</v>
      </c>
      <c r="I63" s="4">
        <f t="shared" si="8"/>
        <v>0.72334021299087525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0.96445361732116697</v>
      </c>
      <c r="M63" s="6">
        <f t="shared" si="12"/>
        <v>1.2025273307479378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1.2055670216514587</v>
      </c>
      <c r="S63" s="6">
        <f t="shared" si="18"/>
        <v>0.72334021299087525</v>
      </c>
      <c r="T63" s="6">
        <f t="shared" si="19"/>
        <v>1.5031591634349222</v>
      </c>
      <c r="U63" s="6">
        <f t="shared" si="20"/>
        <v>0.90189549806095337</v>
      </c>
      <c r="V63" s="14">
        <f t="shared" si="21"/>
        <v>249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0.97890753272912001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1.2236344159114001</v>
      </c>
      <c r="I64" s="4">
        <f t="shared" si="8"/>
        <v>0.73418064954684004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0.97890753272912001</v>
      </c>
      <c r="M64" s="6">
        <f t="shared" si="12"/>
        <v>1.2205491702664206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1.2236344159114001</v>
      </c>
      <c r="S64" s="6">
        <f t="shared" si="18"/>
        <v>0.73418064954684004</v>
      </c>
      <c r="T64" s="6">
        <f t="shared" si="19"/>
        <v>1.5256864628330258</v>
      </c>
      <c r="U64" s="6">
        <f t="shared" si="20"/>
        <v>0.91541187769981547</v>
      </c>
      <c r="V64" s="14">
        <f t="shared" si="21"/>
        <v>249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1</v>
      </c>
      <c r="D65" s="3" t="e">
        <f t="shared" si="3"/>
        <v>#N/A</v>
      </c>
      <c r="E65" s="57" t="e">
        <f t="shared" si="4"/>
        <v>#N/A</v>
      </c>
      <c r="F65" s="57">
        <f t="shared" si="5"/>
        <v>1</v>
      </c>
      <c r="G65" s="57">
        <f t="shared" si="6"/>
        <v>249</v>
      </c>
      <c r="H65" s="4">
        <f t="shared" si="7"/>
        <v>1.25</v>
      </c>
      <c r="I65" s="4">
        <f t="shared" si="8"/>
        <v>0.75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1</v>
      </c>
      <c r="M65" s="6">
        <f t="shared" si="12"/>
        <v>1.2468482767352111</v>
      </c>
      <c r="N65" s="3" t="e">
        <f t="shared" si="13"/>
        <v>#N/A</v>
      </c>
      <c r="O65" s="3" t="e">
        <f t="shared" si="14"/>
        <v>#N/A</v>
      </c>
      <c r="P65" s="3">
        <f t="shared" si="15"/>
        <v>1</v>
      </c>
      <c r="Q65" s="3" t="e">
        <f t="shared" si="16"/>
        <v>#N/A</v>
      </c>
      <c r="R65" s="6">
        <f t="shared" si="17"/>
        <v>1.25</v>
      </c>
      <c r="S65" s="6">
        <f t="shared" si="18"/>
        <v>0.75</v>
      </c>
      <c r="T65" s="6">
        <f t="shared" si="19"/>
        <v>1.5585603459190138</v>
      </c>
      <c r="U65" s="6">
        <f t="shared" si="20"/>
        <v>0.93513620755140836</v>
      </c>
      <c r="V65" s="14">
        <f t="shared" si="21"/>
        <v>249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0.99370082103693602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1.24212602629617</v>
      </c>
      <c r="I66" s="4">
        <f t="shared" si="8"/>
        <v>0.74527561577770207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0.99370082103693602</v>
      </c>
      <c r="M66" s="6">
        <f t="shared" si="12"/>
        <v>1.2389941563002682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1.24212602629617</v>
      </c>
      <c r="S66" s="6">
        <f t="shared" si="18"/>
        <v>0.74527561577770207</v>
      </c>
      <c r="T66" s="6">
        <f t="shared" si="19"/>
        <v>1.5487426953753354</v>
      </c>
      <c r="U66" s="6">
        <f t="shared" si="20"/>
        <v>0.92924561722520116</v>
      </c>
      <c r="V66" s="14">
        <f t="shared" si="21"/>
        <v>249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0.99767108469112897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IF(C67=MAX($C$77:$C$196),C67,NA())</f>
        <v>#N/A</v>
      </c>
      <c r="G67" s="57" t="e">
        <f>IF(C67=MAX($C$77:$C$196),A67,NA())</f>
        <v>#N/A</v>
      </c>
      <c r="H67" s="4">
        <f t="shared" si="7"/>
        <v>1.2470888558639113</v>
      </c>
      <c r="I67" s="4">
        <f t="shared" si="8"/>
        <v>0.74825331351834667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0.99767108469112897</v>
      </c>
      <c r="M67" s="6">
        <f t="shared" si="12"/>
        <v>1.243944472695683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1.243944472695683</v>
      </c>
      <c r="R67" s="6">
        <f t="shared" si="17"/>
        <v>1.2470888558639113</v>
      </c>
      <c r="S67" s="6">
        <f t="shared" si="18"/>
        <v>0.74825331351834667</v>
      </c>
      <c r="T67" s="6">
        <f t="shared" si="19"/>
        <v>1.5549305908696036</v>
      </c>
      <c r="U67" s="6">
        <f t="shared" si="20"/>
        <v>0.93295835452176223</v>
      </c>
      <c r="V67" s="94">
        <f>$AI$43</f>
        <v>310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0.97196298898547295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1.2149537362318412</v>
      </c>
      <c r="I68" s="4">
        <f t="shared" si="8"/>
        <v>0.72897224173910469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0.97196298898547295</v>
      </c>
      <c r="M68" s="6">
        <f t="shared" si="12"/>
        <v>1.2118903778669419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1.2149537362318412</v>
      </c>
      <c r="S68" s="6">
        <f t="shared" si="18"/>
        <v>0.72897224173910469</v>
      </c>
      <c r="T68" s="6">
        <f t="shared" si="19"/>
        <v>1.5148629723336773</v>
      </c>
      <c r="U68" s="6">
        <f t="shared" si="20"/>
        <v>0.90891778340020646</v>
      </c>
      <c r="V68" s="94">
        <f t="shared" ref="V68:V131" si="30">$AI$43</f>
        <v>310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0.94245164587135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1.1780645573391875</v>
      </c>
      <c r="I69" s="4">
        <f t="shared" si="8"/>
        <v>0.70683873440351253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0.94245164587135</v>
      </c>
      <c r="M69" s="6">
        <f t="shared" si="12"/>
        <v>1.1750942105609563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1.1780645573391875</v>
      </c>
      <c r="S69" s="6">
        <f t="shared" si="18"/>
        <v>0.70683873440351253</v>
      </c>
      <c r="T69" s="6">
        <f t="shared" si="19"/>
        <v>1.4688677632011955</v>
      </c>
      <c r="U69" s="6">
        <f t="shared" si="20"/>
        <v>0.88132065792071723</v>
      </c>
      <c r="V69" s="94">
        <f t="shared" si="30"/>
        <v>310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0.89794602779613697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1.1224325347451711</v>
      </c>
      <c r="I70" s="4">
        <f t="shared" si="8"/>
        <v>0.6734595208471027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0.89794602779613697</v>
      </c>
      <c r="M70" s="6">
        <f t="shared" si="12"/>
        <v>1.1196024573588415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1.1224325347451711</v>
      </c>
      <c r="S70" s="6">
        <f t="shared" si="18"/>
        <v>0.6734595208471027</v>
      </c>
      <c r="T70" s="6">
        <f t="shared" si="19"/>
        <v>1.3995030716985517</v>
      </c>
      <c r="U70" s="6">
        <f t="shared" si="20"/>
        <v>0.83970184301913109</v>
      </c>
      <c r="V70" s="94">
        <f t="shared" si="30"/>
        <v>310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0.817566665714206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1.0219583321427574</v>
      </c>
      <c r="I71" s="4">
        <f t="shared" si="8"/>
        <v>0.61317499928565455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0.817566665714206</v>
      </c>
      <c r="M71" s="6">
        <f t="shared" si="12"/>
        <v>1.0193815882619102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1.0219583321427574</v>
      </c>
      <c r="S71" s="6">
        <f t="shared" si="18"/>
        <v>0.61317499928565455</v>
      </c>
      <c r="T71" s="6">
        <f t="shared" si="19"/>
        <v>1.2742269853273878</v>
      </c>
      <c r="U71" s="6">
        <f t="shared" si="20"/>
        <v>0.76453619119643257</v>
      </c>
      <c r="V71" s="94">
        <f t="shared" si="30"/>
        <v>310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0.73454746688571104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0.9181843336071388</v>
      </c>
      <c r="I72" s="4">
        <f t="shared" si="8"/>
        <v>0.55091060016428328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0.73454746688571104</v>
      </c>
      <c r="M72" s="6">
        <f t="shared" si="12"/>
        <v>0.91586924326666341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0.9181843336071388</v>
      </c>
      <c r="S72" s="6">
        <f t="shared" si="18"/>
        <v>0.55091060016428328</v>
      </c>
      <c r="T72" s="6">
        <f t="shared" si="19"/>
        <v>1.1448365540833292</v>
      </c>
      <c r="U72" s="6">
        <f t="shared" si="20"/>
        <v>0.68690193244999753</v>
      </c>
      <c r="V72" s="94">
        <f t="shared" si="30"/>
        <v>310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0.627723717309008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0.78465464663626006</v>
      </c>
      <c r="I73" s="4">
        <f t="shared" si="8"/>
        <v>0.470792787981756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0.627723717309008</v>
      </c>
      <c r="M73" s="6">
        <f t="shared" si="12"/>
        <v>0.78267623519255747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0.78465464663626006</v>
      </c>
      <c r="S73" s="6">
        <f t="shared" si="18"/>
        <v>0.470792787981756</v>
      </c>
      <c r="T73" s="6">
        <f t="shared" si="19"/>
        <v>0.97834529399069681</v>
      </c>
      <c r="U73" s="6">
        <f t="shared" si="20"/>
        <v>0.58700717639441813</v>
      </c>
      <c r="V73" s="94">
        <f t="shared" si="30"/>
        <v>310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0.52001170944934505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0.65001463681168126</v>
      </c>
      <c r="I74" s="4">
        <f t="shared" si="8"/>
        <v>0.39000878208700879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0.52001170944934505</v>
      </c>
      <c r="M74" s="6">
        <f t="shared" si="12"/>
        <v>0.64837570380904719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0.65001463681168126</v>
      </c>
      <c r="S74" s="6">
        <f t="shared" si="18"/>
        <v>0.39000878208700879</v>
      </c>
      <c r="T74" s="6">
        <f t="shared" si="19"/>
        <v>0.81046962976130899</v>
      </c>
      <c r="U74" s="6">
        <f t="shared" si="20"/>
        <v>0.48628177785678539</v>
      </c>
      <c r="V74" s="94">
        <f t="shared" si="30"/>
        <v>310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0.41593506894587001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0.51991883618233747</v>
      </c>
      <c r="I75" s="4">
        <f t="shared" si="8"/>
        <v>0.3119513017094025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0.41593506894587001</v>
      </c>
      <c r="M75" s="6">
        <f t="shared" si="12"/>
        <v>0.51860792394889921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0.51991883618233747</v>
      </c>
      <c r="S75" s="6">
        <f t="shared" si="18"/>
        <v>0.3119513017094025</v>
      </c>
      <c r="T75" s="6">
        <f t="shared" si="19"/>
        <v>0.64825990493612395</v>
      </c>
      <c r="U75" s="6">
        <f t="shared" si="20"/>
        <v>0.38895594296167441</v>
      </c>
      <c r="V75" s="94">
        <f t="shared" si="30"/>
        <v>310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0.34314454670599998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0.42893068338249996</v>
      </c>
      <c r="I76" s="4">
        <f t="shared" si="8"/>
        <v>0.2573584100295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0.34314454670599998</v>
      </c>
      <c r="M76" s="6">
        <f t="shared" si="12"/>
        <v>0.42784918673146122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0.42893068338249996</v>
      </c>
      <c r="S76" s="6">
        <f t="shared" si="18"/>
        <v>0.2573584100295</v>
      </c>
      <c r="T76" s="6">
        <f t="shared" si="19"/>
        <v>0.53481148341432649</v>
      </c>
      <c r="U76" s="6">
        <f t="shared" si="20"/>
        <v>0.32088689004859594</v>
      </c>
      <c r="V76" s="94">
        <f t="shared" si="30"/>
        <v>310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0.28040563186478701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0.35050703983098375</v>
      </c>
      <c r="I77" s="4">
        <f t="shared" si="8"/>
        <v>0.21030422389859027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0.28040563186478701</v>
      </c>
      <c r="M77" s="6">
        <f t="shared" si="12"/>
        <v>0.3496232788774577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0.35050703983098375</v>
      </c>
      <c r="S77" s="6">
        <f t="shared" si="18"/>
        <v>0.21030422389859027</v>
      </c>
      <c r="T77" s="6">
        <f t="shared" si="19"/>
        <v>0.43702909859682215</v>
      </c>
      <c r="U77" s="6">
        <f t="shared" si="20"/>
        <v>0.26221745915809325</v>
      </c>
      <c r="V77" s="94">
        <f t="shared" si="30"/>
        <v>310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0.193298140132458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0.24162267516557251</v>
      </c>
      <c r="I78" s="4">
        <f t="shared" si="8"/>
        <v>0.14497360509934348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0.193298140132458</v>
      </c>
      <c r="M78" s="6">
        <f t="shared" si="12"/>
        <v>0.24101345292027662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0.24162267516557251</v>
      </c>
      <c r="S78" s="6">
        <f t="shared" si="18"/>
        <v>0.14497360509934348</v>
      </c>
      <c r="T78" s="6">
        <f t="shared" si="19"/>
        <v>0.30126681615034578</v>
      </c>
      <c r="U78" s="6">
        <f t="shared" si="20"/>
        <v>0.18076008969020746</v>
      </c>
      <c r="V78" s="94">
        <f t="shared" si="30"/>
        <v>310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0.13367021641639501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0.16708777052049376</v>
      </c>
      <c r="I79" s="4">
        <f t="shared" si="8"/>
        <v>0.10025266231229626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0.13367021641639501</v>
      </c>
      <c r="M79" s="6">
        <f t="shared" si="12"/>
        <v>0.16666647898960485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0.16708777052049376</v>
      </c>
      <c r="S79" s="6">
        <f t="shared" si="18"/>
        <v>0.10025266231229626</v>
      </c>
      <c r="T79" s="6">
        <f t="shared" si="19"/>
        <v>0.20833309873700606</v>
      </c>
      <c r="U79" s="6">
        <f t="shared" si="20"/>
        <v>0.12499985924220364</v>
      </c>
      <c r="V79" s="94">
        <f t="shared" si="30"/>
        <v>310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9.1942029120458693E-2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0.11492753640057336</v>
      </c>
      <c r="I80" s="4">
        <f t="shared" si="8"/>
        <v>6.8956521840344023E-2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9.1942029120458693E-2</v>
      </c>
      <c r="M80" s="6">
        <f t="shared" si="12"/>
        <v>0.11463776056838253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0.11492753640057336</v>
      </c>
      <c r="S80" s="6">
        <f t="shared" si="18"/>
        <v>6.8956521840344023E-2</v>
      </c>
      <c r="T80" s="6">
        <f t="shared" si="19"/>
        <v>0.14329720071047816</v>
      </c>
      <c r="U80" s="6">
        <f t="shared" si="20"/>
        <v>8.5978320426286892E-2</v>
      </c>
      <c r="V80" s="94">
        <f t="shared" si="30"/>
        <v>310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6.0173561950654403E-2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7.5216952438317997E-2</v>
      </c>
      <c r="I81" s="4">
        <f t="shared" si="8"/>
        <v>4.5130171462990802E-2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6.0173561950654403E-2</v>
      </c>
      <c r="M81" s="6">
        <f t="shared" si="12"/>
        <v>7.502730202319291E-2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7.5216952438317997E-2</v>
      </c>
      <c r="S81" s="6">
        <f t="shared" si="18"/>
        <v>4.5130171462990802E-2</v>
      </c>
      <c r="T81" s="6">
        <f t="shared" si="19"/>
        <v>9.3784127528991137E-2</v>
      </c>
      <c r="U81" s="6">
        <f t="shared" si="20"/>
        <v>5.6270476517394682E-2</v>
      </c>
      <c r="V81" s="94">
        <f t="shared" si="30"/>
        <v>310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4.7771289492692902E-2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5.9714111865866129E-2</v>
      </c>
      <c r="I82" s="4">
        <f t="shared" si="8"/>
        <v>3.5828467119519675E-2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4.7771289492692902E-2</v>
      </c>
      <c r="M82" s="6">
        <f t="shared" si="12"/>
        <v>5.9563549981383045E-2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5.9714111865866129E-2</v>
      </c>
      <c r="S82" s="6">
        <f t="shared" si="18"/>
        <v>3.5828467119519675E-2</v>
      </c>
      <c r="T82" s="6">
        <f t="shared" si="19"/>
        <v>7.4454437476728808E-2</v>
      </c>
      <c r="U82" s="6">
        <f t="shared" si="20"/>
        <v>4.4672662486037282E-2</v>
      </c>
      <c r="V82" s="94">
        <f t="shared" si="30"/>
        <v>310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3.6533950907338901E-2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4.5667438634173628E-2</v>
      </c>
      <c r="I83" s="4">
        <f t="shared" si="8"/>
        <v>2.7400463180504174E-2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3.6533950907338901E-2</v>
      </c>
      <c r="M83" s="6">
        <f t="shared" si="12"/>
        <v>4.5552293731144312E-2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4.5667438634173628E-2</v>
      </c>
      <c r="S83" s="6">
        <f t="shared" si="18"/>
        <v>2.7400463180504174E-2</v>
      </c>
      <c r="T83" s="6">
        <f t="shared" si="19"/>
        <v>5.6940367163930389E-2</v>
      </c>
      <c r="U83" s="6">
        <f t="shared" si="20"/>
        <v>3.4164220298358236E-2</v>
      </c>
      <c r="V83" s="94">
        <f t="shared" si="30"/>
        <v>310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3.9631308899108798E-2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4.9539136123885996E-2</v>
      </c>
      <c r="I84" s="4">
        <f t="shared" si="8"/>
        <v>2.97234816743316E-2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3.9631308899108798E-2</v>
      </c>
      <c r="M84" s="6">
        <f t="shared" si="12"/>
        <v>4.941422920561464E-2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4.9539136123885996E-2</v>
      </c>
      <c r="S84" s="6">
        <f t="shared" si="18"/>
        <v>2.97234816743316E-2</v>
      </c>
      <c r="T84" s="6">
        <f t="shared" si="19"/>
        <v>6.17677865070183E-2</v>
      </c>
      <c r="U84" s="6">
        <f t="shared" si="20"/>
        <v>3.706067190421098E-2</v>
      </c>
      <c r="V84" s="94">
        <f t="shared" si="30"/>
        <v>310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1.5452885619736101E-2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1.9316107024670126E-2</v>
      </c>
      <c r="I85" s="4">
        <f t="shared" si="8"/>
        <v>1.1589664214802075E-2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1.5452885619736101E-2</v>
      </c>
      <c r="M85" s="6">
        <f t="shared" si="12"/>
        <v>1.9267403805554282E-2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1.9316107024670126E-2</v>
      </c>
      <c r="S85" s="6">
        <f t="shared" si="18"/>
        <v>1.1589664214802075E-2</v>
      </c>
      <c r="T85" s="6">
        <f t="shared" si="19"/>
        <v>2.4084254756942852E-2</v>
      </c>
      <c r="U85" s="6">
        <f t="shared" si="20"/>
        <v>1.4450552854165712E-2</v>
      </c>
      <c r="V85" s="94">
        <f t="shared" si="30"/>
        <v>310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1.6399875167449899E-2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2.0499843959312373E-2</v>
      </c>
      <c r="I86" s="4">
        <f t="shared" si="8"/>
        <v>1.2299906375587425E-2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1.6399875167449899E-2</v>
      </c>
      <c r="M86" s="6">
        <f t="shared" si="12"/>
        <v>2.0448156091207488E-2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2.0499843959312373E-2</v>
      </c>
      <c r="S86" s="6">
        <f t="shared" si="18"/>
        <v>1.2299906375587425E-2</v>
      </c>
      <c r="T86" s="6">
        <f t="shared" si="19"/>
        <v>2.5560195114009358E-2</v>
      </c>
      <c r="U86" s="6">
        <f t="shared" si="20"/>
        <v>1.5336117068405616E-2</v>
      </c>
      <c r="V86" s="94">
        <f t="shared" si="30"/>
        <v>310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3.6948412544608303E-2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4.6185515680760375E-2</v>
      </c>
      <c r="I87" s="4">
        <f t="shared" si="8"/>
        <v>2.7711309408456227E-2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3.6948412544608303E-2</v>
      </c>
      <c r="M87" s="6">
        <f t="shared" si="12"/>
        <v>4.6069064509346523E-2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4.6185515680760375E-2</v>
      </c>
      <c r="S87" s="6">
        <f t="shared" si="18"/>
        <v>2.7711309408456227E-2</v>
      </c>
      <c r="T87" s="6">
        <f t="shared" si="19"/>
        <v>5.7586330636683156E-2</v>
      </c>
      <c r="U87" s="6">
        <f t="shared" si="20"/>
        <v>3.4551798382009891E-2</v>
      </c>
      <c r="V87" s="94">
        <f t="shared" si="30"/>
        <v>310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2.9066714135516002E-2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3.6333392669395004E-2</v>
      </c>
      <c r="I88" s="4">
        <f t="shared" si="8"/>
        <v>2.1800035601636999E-2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2.9066714135516002E-2</v>
      </c>
      <c r="M88" s="6">
        <f t="shared" si="12"/>
        <v>3.6241782430223128E-2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3.6333392669395004E-2</v>
      </c>
      <c r="S88" s="6">
        <f t="shared" si="18"/>
        <v>2.1800035601636999E-2</v>
      </c>
      <c r="T88" s="6">
        <f t="shared" si="19"/>
        <v>4.5302228037778912E-2</v>
      </c>
      <c r="U88" s="6">
        <f t="shared" si="20"/>
        <v>2.7181336822667344E-2</v>
      </c>
      <c r="V88" s="94">
        <f t="shared" si="30"/>
        <v>310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2.52881183174955E-2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3.1610147896869376E-2</v>
      </c>
      <c r="I89" s="4">
        <f t="shared" si="8"/>
        <v>1.8966088738121625E-2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2.52881183174955E-2</v>
      </c>
      <c r="M89" s="6">
        <f t="shared" si="12"/>
        <v>3.1530446746045389E-2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3.1610147896869376E-2</v>
      </c>
      <c r="S89" s="6">
        <f t="shared" si="18"/>
        <v>1.8966088738121625E-2</v>
      </c>
      <c r="T89" s="6">
        <f t="shared" si="19"/>
        <v>3.9413058432556734E-2</v>
      </c>
      <c r="U89" s="6">
        <f t="shared" si="20"/>
        <v>2.3647835059534043E-2</v>
      </c>
      <c r="V89" s="94">
        <f t="shared" si="30"/>
        <v>310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3.5915765143774203E-2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4.4894706429717754E-2</v>
      </c>
      <c r="I90" s="4">
        <f t="shared" si="8"/>
        <v>2.6936823857830652E-2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3.5915765143774203E-2</v>
      </c>
      <c r="M90" s="6">
        <f t="shared" si="12"/>
        <v>4.4781509877141426E-2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4.4894706429717754E-2</v>
      </c>
      <c r="S90" s="6">
        <f t="shared" si="18"/>
        <v>2.6936823857830652E-2</v>
      </c>
      <c r="T90" s="6">
        <f t="shared" si="19"/>
        <v>5.5976887346426779E-2</v>
      </c>
      <c r="U90" s="6">
        <f t="shared" si="20"/>
        <v>3.3586132407856073E-2</v>
      </c>
      <c r="V90" s="94">
        <f t="shared" si="30"/>
        <v>310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3.8632949224202101E-2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4.8291186530252626E-2</v>
      </c>
      <c r="I91" s="4">
        <f t="shared" si="8"/>
        <v>2.8974711918151576E-2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3.8632949224202101E-2</v>
      </c>
      <c r="M91" s="6">
        <f t="shared" si="12"/>
        <v>4.8169426165395303E-2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4.8291186530252626E-2</v>
      </c>
      <c r="S91" s="6">
        <f t="shared" si="18"/>
        <v>2.8974711918151576E-2</v>
      </c>
      <c r="T91" s="6">
        <f t="shared" si="19"/>
        <v>6.0211782706744127E-2</v>
      </c>
      <c r="U91" s="6">
        <f t="shared" si="20"/>
        <v>3.6127069624046479E-2</v>
      </c>
      <c r="V91" s="94">
        <f t="shared" si="30"/>
        <v>310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3.7925980645569402E-2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4.7407475806961752E-2</v>
      </c>
      <c r="I92" s="4">
        <f t="shared" si="8"/>
        <v>2.8444485484177051E-2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3.7925980645569402E-2</v>
      </c>
      <c r="M92" s="6">
        <f t="shared" si="12"/>
        <v>4.7287943611421177E-2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4.7407475806961752E-2</v>
      </c>
      <c r="S92" s="6">
        <f t="shared" si="18"/>
        <v>2.8444485484177051E-2</v>
      </c>
      <c r="T92" s="6">
        <f t="shared" si="19"/>
        <v>5.9109929514276474E-2</v>
      </c>
      <c r="U92" s="6">
        <f t="shared" si="20"/>
        <v>3.5465957708565879E-2</v>
      </c>
      <c r="V92" s="94">
        <f t="shared" si="30"/>
        <v>310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5.0888616002009501E-2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6.3610770002511877E-2</v>
      </c>
      <c r="I93" s="4">
        <f t="shared" si="8"/>
        <v>3.8166462001507126E-2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5.0888616002009501E-2</v>
      </c>
      <c r="M93" s="6">
        <f t="shared" si="12"/>
        <v>6.3450383167545435E-2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6.3610770002511877E-2</v>
      </c>
      <c r="S93" s="6">
        <f t="shared" si="18"/>
        <v>3.8166462001507126E-2</v>
      </c>
      <c r="T93" s="6">
        <f t="shared" si="19"/>
        <v>7.931297895943179E-2</v>
      </c>
      <c r="U93" s="6">
        <f t="shared" si="20"/>
        <v>4.758778737565908E-2</v>
      </c>
      <c r="V93" s="94">
        <f t="shared" si="30"/>
        <v>310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7.6309508420955199E-2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9.5386885526193996E-2</v>
      </c>
      <c r="I94" s="4">
        <f t="shared" si="8"/>
        <v>5.7232131315716403E-2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7.6309508420955199E-2</v>
      </c>
      <c r="M94" s="6">
        <f t="shared" si="12"/>
        <v>9.5146379073179077E-2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9.5386885526193996E-2</v>
      </c>
      <c r="S94" s="6">
        <f t="shared" si="18"/>
        <v>5.7232131315716403E-2</v>
      </c>
      <c r="T94" s="6">
        <f t="shared" si="19"/>
        <v>0.11893297384147385</v>
      </c>
      <c r="U94" s="6">
        <f t="shared" si="20"/>
        <v>7.1359784304884308E-2</v>
      </c>
      <c r="V94" s="94">
        <f t="shared" si="30"/>
        <v>310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9.7491735494821E-2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0.12186466936852625</v>
      </c>
      <c r="I95" s="4">
        <f t="shared" si="8"/>
        <v>7.3118801621115753E-2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9.7491735494821E-2</v>
      </c>
      <c r="M95" s="6">
        <f t="shared" si="12"/>
        <v>0.12155740239764258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0.12186466936852625</v>
      </c>
      <c r="S95" s="6">
        <f t="shared" si="18"/>
        <v>7.3118801621115753E-2</v>
      </c>
      <c r="T95" s="6">
        <f t="shared" si="19"/>
        <v>0.15194675299705324</v>
      </c>
      <c r="U95" s="6">
        <f t="shared" si="20"/>
        <v>9.1168051798231939E-2</v>
      </c>
      <c r="V95" s="94">
        <f t="shared" si="30"/>
        <v>310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0.10381192261887801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0.12976490327359752</v>
      </c>
      <c r="I96" s="4">
        <f t="shared" si="8"/>
        <v>7.7858941964158504E-2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0.10381192261887801</v>
      </c>
      <c r="M96" s="6">
        <f t="shared" si="12"/>
        <v>0.12943771682191713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0.12976490327359752</v>
      </c>
      <c r="S96" s="6">
        <f t="shared" si="18"/>
        <v>7.7858941964158504E-2</v>
      </c>
      <c r="T96" s="6">
        <f t="shared" si="19"/>
        <v>0.16179714602739642</v>
      </c>
      <c r="U96" s="6">
        <f t="shared" si="20"/>
        <v>9.7078287616437844E-2</v>
      </c>
      <c r="V96" s="94">
        <f t="shared" si="30"/>
        <v>310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0.12932010182161699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0.16165012727702124</v>
      </c>
      <c r="I97" s="4">
        <f t="shared" si="8"/>
        <v>9.6990076366212735E-2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0.12932010182161699</v>
      </c>
      <c r="M97" s="6">
        <f t="shared" si="12"/>
        <v>0.16124254610350519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0.16165012727702124</v>
      </c>
      <c r="S97" s="6">
        <f t="shared" si="18"/>
        <v>9.6990076366212735E-2</v>
      </c>
      <c r="T97" s="6">
        <f t="shared" si="19"/>
        <v>0.20155318262938149</v>
      </c>
      <c r="U97" s="6">
        <f t="shared" si="20"/>
        <v>0.12093190957762889</v>
      </c>
      <c r="V97" s="94">
        <f t="shared" si="30"/>
        <v>310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0.15064469533914701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0.18830586917393377</v>
      </c>
      <c r="I98" s="4">
        <f t="shared" si="8"/>
        <v>0.11298352150436025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0.15064469533914701</v>
      </c>
      <c r="M98" s="6">
        <f t="shared" si="12"/>
        <v>0.18783107878291636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0.18830586917393377</v>
      </c>
      <c r="S98" s="6">
        <f t="shared" si="18"/>
        <v>0.11298352150436025</v>
      </c>
      <c r="T98" s="6">
        <f t="shared" si="19"/>
        <v>0.23478884847864545</v>
      </c>
      <c r="U98" s="6">
        <f t="shared" si="20"/>
        <v>0.14087330908718726</v>
      </c>
      <c r="V98" s="94">
        <f t="shared" si="30"/>
        <v>310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0.15844701104671799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0.19805876380839749</v>
      </c>
      <c r="I99" s="4">
        <f t="shared" si="8"/>
        <v>0.11883525828503849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0.15844701104671799</v>
      </c>
      <c r="M99" s="6">
        <f t="shared" si="12"/>
        <v>0.1975593826774453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0.19805876380839749</v>
      </c>
      <c r="S99" s="6">
        <f t="shared" si="18"/>
        <v>0.11883525828503849</v>
      </c>
      <c r="T99" s="6">
        <f t="shared" si="19"/>
        <v>0.24694922834680663</v>
      </c>
      <c r="U99" s="6">
        <f t="shared" si="20"/>
        <v>0.14816953700808397</v>
      </c>
      <c r="V99" s="94">
        <f t="shared" si="30"/>
        <v>310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0.17630949667218901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0.22038687084023625</v>
      </c>
      <c r="I100" s="4">
        <f t="shared" si="8"/>
        <v>0.13223212250414176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0.17630949667218901</v>
      </c>
      <c r="M100" s="6">
        <f t="shared" si="12"/>
        <v>0.2198311920977713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0.22038687084023625</v>
      </c>
      <c r="S100" s="6">
        <f t="shared" si="18"/>
        <v>0.13223212250414176</v>
      </c>
      <c r="T100" s="6">
        <f t="shared" si="19"/>
        <v>0.27478899012221414</v>
      </c>
      <c r="U100" s="6">
        <f t="shared" si="20"/>
        <v>0.16487339407332846</v>
      </c>
      <c r="V100" s="94">
        <f t="shared" si="30"/>
        <v>310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0.19343231658878901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0.24179039573598626</v>
      </c>
      <c r="I101" s="4">
        <f t="shared" si="8"/>
        <v>0.14507423744159176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0.19343231658878901</v>
      </c>
      <c r="M101" s="6">
        <f t="shared" si="12"/>
        <v>0.24118075060363137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0.24179039573598626</v>
      </c>
      <c r="S101" s="6">
        <f t="shared" si="18"/>
        <v>0.14507423744159176</v>
      </c>
      <c r="T101" s="6">
        <f t="shared" si="19"/>
        <v>0.30147593825453922</v>
      </c>
      <c r="U101" s="6">
        <f t="shared" si="20"/>
        <v>0.18088556295272351</v>
      </c>
      <c r="V101" s="94">
        <f t="shared" si="30"/>
        <v>310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0.19457885812730999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0.24322357265913749</v>
      </c>
      <c r="I102" s="4">
        <f t="shared" ref="I102:I165" si="33">C102-(C102*25%)</f>
        <v>0.14593414359548249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0.19457885812730999</v>
      </c>
      <c r="M102" s="6">
        <f t="shared" ref="M102:M165" si="37">C102*(1/$AI$41)</f>
        <v>0.2426103139451416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0.24322357265913749</v>
      </c>
      <c r="S102" s="6">
        <f t="shared" ref="S102:S116" si="43">L102-(L102*25%)</f>
        <v>0.14593414359548249</v>
      </c>
      <c r="T102" s="6">
        <f t="shared" ref="T102:T165" si="44">M102+(M102*25%)</f>
        <v>0.30326289243142701</v>
      </c>
      <c r="U102" s="6">
        <f t="shared" ref="U102:U116" si="45">M102-(M102*25%)</f>
        <v>0.18195773545885618</v>
      </c>
      <c r="V102" s="94">
        <f t="shared" si="30"/>
        <v>310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0.19914483205587599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0.24893104006984498</v>
      </c>
      <c r="I103" s="4">
        <f t="shared" si="33"/>
        <v>0.149358624041907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0.19914483205587599</v>
      </c>
      <c r="M103" s="6">
        <f t="shared" si="37"/>
        <v>0.24830339066959201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0.24893104006984498</v>
      </c>
      <c r="S103" s="6">
        <f t="shared" si="43"/>
        <v>0.149358624041907</v>
      </c>
      <c r="T103" s="6">
        <f t="shared" si="44"/>
        <v>0.31037923833698999</v>
      </c>
      <c r="U103" s="6">
        <f t="shared" si="45"/>
        <v>0.18622754300219402</v>
      </c>
      <c r="V103" s="94">
        <f t="shared" si="30"/>
        <v>310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0.20540947731596801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0.25676184664495999</v>
      </c>
      <c r="I104" s="4">
        <f t="shared" si="33"/>
        <v>0.154057107986976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0.20540947731596801</v>
      </c>
      <c r="M104" s="6">
        <f t="shared" si="37"/>
        <v>0.25611445281649514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0.25676184664495999</v>
      </c>
      <c r="S104" s="6">
        <f t="shared" si="43"/>
        <v>0.154057107986976</v>
      </c>
      <c r="T104" s="6">
        <f t="shared" si="44"/>
        <v>0.32014306602061893</v>
      </c>
      <c r="U104" s="6">
        <f t="shared" si="45"/>
        <v>0.19208583961237136</v>
      </c>
      <c r="V104" s="94">
        <f t="shared" si="30"/>
        <v>310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0.222586183460278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0.27823272932534748</v>
      </c>
      <c r="I105" s="4">
        <f t="shared" si="33"/>
        <v>0.1669396375952085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0.222586183460278</v>
      </c>
      <c r="M105" s="6">
        <f t="shared" si="37"/>
        <v>0.27753119927251518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0.27823272932534748</v>
      </c>
      <c r="S105" s="6">
        <f t="shared" si="43"/>
        <v>0.1669396375952085</v>
      </c>
      <c r="T105" s="6">
        <f t="shared" si="44"/>
        <v>0.34691399909064397</v>
      </c>
      <c r="U105" s="6">
        <f t="shared" si="45"/>
        <v>0.2081483994543864</v>
      </c>
      <c r="V105" s="94">
        <f t="shared" si="30"/>
        <v>310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0.25436456247571698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0.31795570309464621</v>
      </c>
      <c r="I106" s="4">
        <f t="shared" si="33"/>
        <v>0.19077342185678775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0.25436456247571698</v>
      </c>
      <c r="M106" s="6">
        <f t="shared" si="37"/>
        <v>0.31715401638535368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0.31795570309464621</v>
      </c>
      <c r="S106" s="6">
        <f t="shared" si="43"/>
        <v>0.19077342185678775</v>
      </c>
      <c r="T106" s="6">
        <f t="shared" si="44"/>
        <v>0.3964425204816921</v>
      </c>
      <c r="U106" s="6">
        <f t="shared" si="45"/>
        <v>0.23786551228901526</v>
      </c>
      <c r="V106" s="94">
        <f t="shared" si="30"/>
        <v>310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0.29961775664783302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0.37452219580979129</v>
      </c>
      <c r="I107" s="4">
        <f t="shared" si="33"/>
        <v>0.22471331748587475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0.29961775664783302</v>
      </c>
      <c r="M107" s="6">
        <f t="shared" si="37"/>
        <v>0.37357788355562044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0.37452219580979129</v>
      </c>
      <c r="S107" s="6">
        <f t="shared" si="43"/>
        <v>0.22471331748587475</v>
      </c>
      <c r="T107" s="6">
        <f t="shared" si="44"/>
        <v>0.46697235444452556</v>
      </c>
      <c r="U107" s="6">
        <f t="shared" si="45"/>
        <v>0.28018341266671531</v>
      </c>
      <c r="V107" s="94">
        <f t="shared" si="30"/>
        <v>310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0.34805883748754302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0.43507354685942878</v>
      </c>
      <c r="I108" s="4">
        <f t="shared" si="33"/>
        <v>0.26104412811565725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0.34805883748754302</v>
      </c>
      <c r="M108" s="6">
        <f t="shared" si="37"/>
        <v>0.43397656172380394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0.43507354685942878</v>
      </c>
      <c r="S108" s="6">
        <f t="shared" si="43"/>
        <v>0.26104412811565725</v>
      </c>
      <c r="T108" s="6">
        <f t="shared" si="44"/>
        <v>0.5424707021547549</v>
      </c>
      <c r="U108" s="6">
        <f t="shared" si="45"/>
        <v>0.32548242129285299</v>
      </c>
      <c r="V108" s="94">
        <f t="shared" si="30"/>
        <v>310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0.410255450373676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0.51281931296709504</v>
      </c>
      <c r="I109" s="4">
        <f t="shared" si="33"/>
        <v>0.30769158778025701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0.410255450373676</v>
      </c>
      <c r="M109" s="6">
        <f t="shared" si="37"/>
        <v>0.51152630131964583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0.51281931296709504</v>
      </c>
      <c r="S109" s="6">
        <f t="shared" si="43"/>
        <v>0.30769158778025701</v>
      </c>
      <c r="T109" s="6">
        <f t="shared" si="44"/>
        <v>0.63940787664955723</v>
      </c>
      <c r="U109" s="6">
        <f t="shared" si="45"/>
        <v>0.38364472598973437</v>
      </c>
      <c r="V109" s="94">
        <f t="shared" si="30"/>
        <v>310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0.46811581004370001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0.585144762554625</v>
      </c>
      <c r="I110" s="4">
        <f t="shared" si="33"/>
        <v>0.35108685753277502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0.46811581004370001</v>
      </c>
      <c r="M110" s="6">
        <f t="shared" si="37"/>
        <v>0.58366939106549476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0.585144762554625</v>
      </c>
      <c r="S110" s="6">
        <f t="shared" si="43"/>
        <v>0.35108685753277502</v>
      </c>
      <c r="T110" s="6">
        <f t="shared" si="44"/>
        <v>0.72958673883186842</v>
      </c>
      <c r="U110" s="6">
        <f t="shared" si="45"/>
        <v>0.4377520432991211</v>
      </c>
      <c r="V110" s="94">
        <f t="shared" si="30"/>
        <v>310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0.50572549152277402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0.63215686440346752</v>
      </c>
      <c r="I111" s="4">
        <f t="shared" si="33"/>
        <v>0.37929411864208051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0.50572549152277402</v>
      </c>
      <c r="M111" s="6">
        <f t="shared" si="37"/>
        <v>0.63056295760623837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0.63215686440346752</v>
      </c>
      <c r="S111" s="6">
        <f t="shared" si="43"/>
        <v>0.37929411864208051</v>
      </c>
      <c r="T111" s="6">
        <f t="shared" si="44"/>
        <v>0.78820369700779791</v>
      </c>
      <c r="U111" s="6">
        <f t="shared" si="45"/>
        <v>0.47292221820467878</v>
      </c>
      <c r="V111" s="94">
        <f t="shared" si="30"/>
        <v>310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0.54550518831710004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0.68188148539637505</v>
      </c>
      <c r="I112" s="4">
        <f t="shared" si="33"/>
        <v>0.40912889123782503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0.54550518831710004</v>
      </c>
      <c r="M112" s="6">
        <f t="shared" si="37"/>
        <v>0.68016220400329297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0.68188148539637505</v>
      </c>
      <c r="S112" s="6">
        <f t="shared" si="43"/>
        <v>0.40912889123782503</v>
      </c>
      <c r="T112" s="6">
        <f t="shared" si="44"/>
        <v>0.85020275500411624</v>
      </c>
      <c r="U112" s="6">
        <f t="shared" si="45"/>
        <v>0.5101216530024697</v>
      </c>
      <c r="V112" s="94">
        <f t="shared" si="30"/>
        <v>310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0.58335622161205103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0.72919527701506381</v>
      </c>
      <c r="I113" s="4">
        <f t="shared" si="33"/>
        <v>0.43751716620903824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0.58335622161205103</v>
      </c>
      <c r="M113" s="6">
        <f t="shared" si="37"/>
        <v>0.7273566996397498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0.72919527701506381</v>
      </c>
      <c r="S113" s="6">
        <f t="shared" si="43"/>
        <v>0.43751716620903824</v>
      </c>
      <c r="T113" s="6">
        <f t="shared" si="44"/>
        <v>0.90919587454968731</v>
      </c>
      <c r="U113" s="6">
        <f t="shared" si="45"/>
        <v>0.5455175247298123</v>
      </c>
      <c r="V113" s="94">
        <f t="shared" si="30"/>
        <v>310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0.62681259879184104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0.78351574848980132</v>
      </c>
      <c r="I114" s="4">
        <f t="shared" si="33"/>
        <v>0.47010944909388075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0.62681259879184104</v>
      </c>
      <c r="M114" s="6">
        <f t="shared" si="37"/>
        <v>0.78154020863952633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0.78351574848980132</v>
      </c>
      <c r="S114" s="6">
        <f t="shared" si="43"/>
        <v>0.47010944909388075</v>
      </c>
      <c r="T114" s="6">
        <f t="shared" si="44"/>
        <v>0.97692526079940789</v>
      </c>
      <c r="U114" s="6">
        <f t="shared" si="45"/>
        <v>0.58615515647964478</v>
      </c>
      <c r="V114" s="94">
        <f t="shared" si="30"/>
        <v>310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0.66763206289433796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0.83454007861792245</v>
      </c>
      <c r="I115" s="4">
        <f t="shared" si="33"/>
        <v>0.50072404717075347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0.66763206289433796</v>
      </c>
      <c r="M115" s="6">
        <f t="shared" si="37"/>
        <v>0.83243588711297944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0.83454007861792245</v>
      </c>
      <c r="S115" s="6">
        <f t="shared" si="43"/>
        <v>0.50072404717075347</v>
      </c>
      <c r="T115" s="6">
        <f t="shared" si="44"/>
        <v>1.0405448588912243</v>
      </c>
      <c r="U115" s="6">
        <f t="shared" si="45"/>
        <v>0.62432691533473461</v>
      </c>
      <c r="V115" s="94">
        <f t="shared" si="30"/>
        <v>310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0.68898731808373903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0.86123414760467376</v>
      </c>
      <c r="I116" s="4">
        <f t="shared" si="33"/>
        <v>0.5167404885628043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0.68898731808373903</v>
      </c>
      <c r="M116" s="6">
        <f t="shared" si="37"/>
        <v>0.85906265024512474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0.86123414760467376</v>
      </c>
      <c r="S116" s="6">
        <f t="shared" si="43"/>
        <v>0.5167404885628043</v>
      </c>
      <c r="T116" s="6">
        <f t="shared" si="44"/>
        <v>1.0738283128064059</v>
      </c>
      <c r="U116" s="6">
        <f t="shared" si="45"/>
        <v>0.64429698768384358</v>
      </c>
      <c r="V116" s="94">
        <f t="shared" si="30"/>
        <v>310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0.72235278572517503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0.90294098215646879</v>
      </c>
      <c r="I117" s="4">
        <f t="shared" si="33"/>
        <v>0.54176458929388127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0.72235278572517503</v>
      </c>
      <c r="M117" s="6">
        <f t="shared" si="37"/>
        <v>0.90066432607631375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0.90294098215646879</v>
      </c>
      <c r="S117" s="6">
        <f>L117-(L117*25%)</f>
        <v>0.54176458929388127</v>
      </c>
      <c r="T117" s="6">
        <f t="shared" si="44"/>
        <v>1.1258304075953922</v>
      </c>
      <c r="U117" s="6">
        <f>M117-(M117*25%)</f>
        <v>0.67549824455723528</v>
      </c>
      <c r="V117" s="94">
        <f t="shared" si="30"/>
        <v>310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0.743592440641199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0.92949055080149878</v>
      </c>
      <c r="I118" s="4">
        <f t="shared" si="33"/>
        <v>0.55769433048089923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0.743592440641199</v>
      </c>
      <c r="M118" s="6">
        <f t="shared" si="37"/>
        <v>0.92714695320680873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0.92949055080149878</v>
      </c>
      <c r="S118" s="6">
        <f t="shared" ref="S118:S181" si="50">L118-(L118*25%)</f>
        <v>0.55769433048089923</v>
      </c>
      <c r="T118" s="6">
        <f t="shared" si="44"/>
        <v>1.1589336915085109</v>
      </c>
      <c r="U118" s="6">
        <f t="shared" ref="U118:U181" si="51">M118-(M118*25%)</f>
        <v>0.69536021490510658</v>
      </c>
      <c r="V118" s="94">
        <f t="shared" si="30"/>
        <v>310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0.75101188745524405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0.93876485931905507</v>
      </c>
      <c r="I119" s="4">
        <f t="shared" si="33"/>
        <v>0.56325891559143304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0.75101188745524405</v>
      </c>
      <c r="M119" s="6">
        <f t="shared" si="37"/>
        <v>0.9363978776812294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0.93876485931905507</v>
      </c>
      <c r="S119" s="6">
        <f t="shared" si="50"/>
        <v>0.56325891559143304</v>
      </c>
      <c r="T119" s="6">
        <f t="shared" si="44"/>
        <v>1.1704973471015367</v>
      </c>
      <c r="U119" s="6">
        <f t="shared" si="51"/>
        <v>0.70229840826092205</v>
      </c>
      <c r="V119" s="94">
        <f t="shared" si="30"/>
        <v>310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0.76365550407938199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0.95456938009922743</v>
      </c>
      <c r="I120" s="4">
        <f t="shared" si="33"/>
        <v>0.57274162805953654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0.76365550407938199</v>
      </c>
      <c r="M120" s="6">
        <f t="shared" si="37"/>
        <v>0.9521625492807364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0.95456938009922743</v>
      </c>
      <c r="S120" s="6">
        <f t="shared" si="50"/>
        <v>0.57274162805953654</v>
      </c>
      <c r="T120" s="6">
        <f t="shared" si="44"/>
        <v>1.1902031866009204</v>
      </c>
      <c r="U120" s="6">
        <f t="shared" si="51"/>
        <v>0.7141219119605523</v>
      </c>
      <c r="V120" s="94">
        <f t="shared" si="30"/>
        <v>310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0.777605163156043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0.97200645394505369</v>
      </c>
      <c r="I121" s="4">
        <f t="shared" si="33"/>
        <v>0.58320387236703231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0.777605163156043</v>
      </c>
      <c r="M121" s="6">
        <f t="shared" si="37"/>
        <v>0.96955565766151497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0.97200645394505369</v>
      </c>
      <c r="S121" s="6">
        <f t="shared" si="50"/>
        <v>0.58320387236703231</v>
      </c>
      <c r="T121" s="6">
        <f t="shared" si="44"/>
        <v>1.2119445720768938</v>
      </c>
      <c r="U121" s="6">
        <f t="shared" si="51"/>
        <v>0.72716674324613617</v>
      </c>
      <c r="V121" s="94">
        <f t="shared" si="30"/>
        <v>310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0.79182106047197598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0.98977632558996997</v>
      </c>
      <c r="I122" s="4">
        <f t="shared" si="33"/>
        <v>0.59386579535398198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0.79182106047197598</v>
      </c>
      <c r="M122" s="6">
        <f t="shared" si="37"/>
        <v>0.98728072473213069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0.98977632558996997</v>
      </c>
      <c r="S122" s="6">
        <f t="shared" si="50"/>
        <v>0.59386579535398198</v>
      </c>
      <c r="T122" s="6">
        <f t="shared" si="44"/>
        <v>1.2341009059151633</v>
      </c>
      <c r="U122" s="6">
        <f t="shared" si="51"/>
        <v>0.74046054354909807</v>
      </c>
      <c r="V122" s="94">
        <f t="shared" si="30"/>
        <v>310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0.79633939278269195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0.9954242409783649</v>
      </c>
      <c r="I123" s="4">
        <f t="shared" si="33"/>
        <v>0.59725454458701899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0.79633939278269195</v>
      </c>
      <c r="M123" s="6">
        <f t="shared" si="37"/>
        <v>0.99291439958746386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0.9954242409783649</v>
      </c>
      <c r="S123" s="6">
        <f t="shared" si="50"/>
        <v>0.59725454458701899</v>
      </c>
      <c r="T123" s="6">
        <f t="shared" si="44"/>
        <v>1.2411429994843299</v>
      </c>
      <c r="U123" s="6">
        <f t="shared" si="51"/>
        <v>0.74468579969059789</v>
      </c>
      <c r="V123" s="94">
        <f t="shared" si="30"/>
        <v>310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0.79981959844084205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0.99977449805105256</v>
      </c>
      <c r="I124" s="4">
        <f t="shared" si="33"/>
        <v>0.59986469883063154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0.79981959844084205</v>
      </c>
      <c r="M124" s="6">
        <f t="shared" si="37"/>
        <v>0.99725368801501246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0.99977449805105256</v>
      </c>
      <c r="S124" s="6">
        <f t="shared" si="50"/>
        <v>0.59986469883063154</v>
      </c>
      <c r="T124" s="6">
        <f t="shared" si="44"/>
        <v>1.2465671100187656</v>
      </c>
      <c r="U124" s="6">
        <f t="shared" si="51"/>
        <v>0.74794026601125929</v>
      </c>
      <c r="V124" s="94">
        <f t="shared" si="30"/>
        <v>310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0.80153346308939499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1.0019168288617437</v>
      </c>
      <c r="I125" s="4">
        <f t="shared" si="33"/>
        <v>0.60115009731704627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0.80153346308939499</v>
      </c>
      <c r="M125" s="6">
        <f t="shared" si="37"/>
        <v>0.9993906171986181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1.0019168288617437</v>
      </c>
      <c r="S125" s="6">
        <f t="shared" si="50"/>
        <v>0.60115009731704627</v>
      </c>
      <c r="T125" s="6">
        <f t="shared" si="44"/>
        <v>1.2492382714982726</v>
      </c>
      <c r="U125" s="6">
        <f t="shared" si="51"/>
        <v>0.74954296289896361</v>
      </c>
      <c r="V125" s="94">
        <f t="shared" si="30"/>
        <v>310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0.80202220162539195</v>
      </c>
      <c r="D126" s="3" t="e">
        <f t="shared" si="26"/>
        <v>#N/A</v>
      </c>
      <c r="E126" s="57" t="e">
        <f t="shared" si="27"/>
        <v>#N/A</v>
      </c>
      <c r="F126" s="57">
        <f t="shared" si="28"/>
        <v>0.80202220162539195</v>
      </c>
      <c r="G126" s="57">
        <f t="shared" si="29"/>
        <v>310</v>
      </c>
      <c r="H126" s="4">
        <f t="shared" si="32"/>
        <v>1.0025277520317399</v>
      </c>
      <c r="I126" s="4">
        <f t="shared" si="33"/>
        <v>0.60151665121904396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0.80202220162539195</v>
      </c>
      <c r="M126" s="6">
        <f t="shared" si="37"/>
        <v>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1.0025277520317399</v>
      </c>
      <c r="S126" s="6">
        <f t="shared" si="50"/>
        <v>0.60151665121904396</v>
      </c>
      <c r="T126" s="6">
        <f t="shared" si="44"/>
        <v>1.25</v>
      </c>
      <c r="U126" s="6">
        <f t="shared" si="51"/>
        <v>0.75</v>
      </c>
      <c r="V126" s="94">
        <f t="shared" si="30"/>
        <v>310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0.79696096210758205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0.99620120263447753</v>
      </c>
      <c r="I127" s="4">
        <f t="shared" si="33"/>
        <v>0.59772072158068656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0.79696096210758205</v>
      </c>
      <c r="M127" s="6">
        <f t="shared" si="37"/>
        <v>0.99368940222907454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0.99620120263447753</v>
      </c>
      <c r="S127" s="6">
        <f t="shared" si="50"/>
        <v>0.59772072158068656</v>
      </c>
      <c r="T127" s="6">
        <f t="shared" si="44"/>
        <v>1.2421117527863432</v>
      </c>
      <c r="U127" s="6">
        <f t="shared" si="51"/>
        <v>0.74526705167180585</v>
      </c>
      <c r="V127" s="94">
        <f t="shared" si="30"/>
        <v>310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0.78906569110372204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0.98633211387965258</v>
      </c>
      <c r="I128" s="4">
        <f t="shared" si="33"/>
        <v>0.59179926832779151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0.78906569110372204</v>
      </c>
      <c r="M128" s="6">
        <f t="shared" si="37"/>
        <v>0.98384519718355423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0.98633211387965258</v>
      </c>
      <c r="S128" s="6">
        <f t="shared" si="50"/>
        <v>0.59179926832779151</v>
      </c>
      <c r="T128" s="6">
        <f t="shared" si="44"/>
        <v>1.2298064964794428</v>
      </c>
      <c r="U128" s="6">
        <f t="shared" si="51"/>
        <v>0.73788389788766562</v>
      </c>
      <c r="V128" s="94">
        <f t="shared" si="30"/>
        <v>310</v>
      </c>
      <c r="W128" s="6" t="str">
        <f t="shared" si="31"/>
        <v>W/IN 98%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0.79305883836472302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0.99132354795590372</v>
      </c>
      <c r="I129" s="4">
        <f t="shared" si="33"/>
        <v>0.59479412877354232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0.79305883836472302</v>
      </c>
      <c r="M129" s="6">
        <f t="shared" si="37"/>
        <v>0.98882404596468321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0.99132354795590372</v>
      </c>
      <c r="S129" s="6">
        <f t="shared" si="50"/>
        <v>0.59479412877354232</v>
      </c>
      <c r="T129" s="6">
        <f t="shared" si="44"/>
        <v>1.236030057455854</v>
      </c>
      <c r="U129" s="6">
        <f t="shared" si="51"/>
        <v>0.74161803447351238</v>
      </c>
      <c r="V129" s="94">
        <f t="shared" si="30"/>
        <v>310</v>
      </c>
      <c r="W129" s="6" t="str">
        <f t="shared" si="31"/>
        <v>W/IN 98%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0.79086268936548698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0.98857836170685875</v>
      </c>
      <c r="I130" s="4">
        <f t="shared" si="33"/>
        <v>0.59314701702411521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0.79086268936548698</v>
      </c>
      <c r="M130" s="6">
        <f t="shared" si="37"/>
        <v>0.98608578136953207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0.98857836170685875</v>
      </c>
      <c r="S130" s="6">
        <f t="shared" si="50"/>
        <v>0.59314701702411521</v>
      </c>
      <c r="T130" s="6">
        <f t="shared" si="44"/>
        <v>1.232607226711915</v>
      </c>
      <c r="U130" s="6">
        <f t="shared" si="51"/>
        <v>0.73956433602714911</v>
      </c>
      <c r="V130" s="94">
        <f t="shared" si="30"/>
        <v>310</v>
      </c>
      <c r="W130" s="6" t="str">
        <f t="shared" si="31"/>
        <v>W/IN 98%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0.78977120075095297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0.98721400093869116</v>
      </c>
      <c r="I131" s="4">
        <f t="shared" si="33"/>
        <v>0.59232840056321479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0.78977120075095297</v>
      </c>
      <c r="M131" s="6">
        <f t="shared" si="37"/>
        <v>0.98472486067142417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0.98721400093869116</v>
      </c>
      <c r="S131" s="6">
        <f t="shared" si="50"/>
        <v>0.59232840056321479</v>
      </c>
      <c r="T131" s="6">
        <f t="shared" si="44"/>
        <v>1.2309060758392802</v>
      </c>
      <c r="U131" s="6">
        <f t="shared" si="51"/>
        <v>0.7385436455035681</v>
      </c>
      <c r="V131" s="94">
        <f t="shared" si="30"/>
        <v>310</v>
      </c>
      <c r="W131" s="6" t="str">
        <f t="shared" si="31"/>
        <v>W/IN 98%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0.784555993940943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0.98069499242617875</v>
      </c>
      <c r="I132" s="4">
        <f t="shared" si="33"/>
        <v>0.58841699545570725</v>
      </c>
      <c r="J132" s="6">
        <f t="shared" si="34"/>
        <v>2.4781507588913079</v>
      </c>
      <c r="K132" s="6">
        <f t="shared" si="35"/>
        <v>1</v>
      </c>
      <c r="L132" s="6">
        <f t="shared" si="36"/>
        <v>0.784555993940943</v>
      </c>
      <c r="M132" s="6">
        <f t="shared" si="37"/>
        <v>0.97822228904754549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0.98069499242617875</v>
      </c>
      <c r="S132" s="6">
        <f t="shared" si="50"/>
        <v>0.58841699545570725</v>
      </c>
      <c r="T132" s="6">
        <f t="shared" si="44"/>
        <v>1.2227778613094318</v>
      </c>
      <c r="U132" s="6">
        <f t="shared" si="51"/>
        <v>0.73366671678565909</v>
      </c>
      <c r="V132" s="94">
        <f t="shared" ref="V132:V195" si="56">$AI$43</f>
        <v>310</v>
      </c>
      <c r="W132" s="6" t="str">
        <f t="shared" si="31"/>
        <v>W/IN 98%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0.77427160853356203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0.96783951066695251</v>
      </c>
      <c r="I133" s="4">
        <f t="shared" si="33"/>
        <v>0.58070370640017155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0.77427160853356203</v>
      </c>
      <c r="M133" s="6">
        <f t="shared" si="37"/>
        <v>0.96539922082507179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0.96783951066695251</v>
      </c>
      <c r="S133" s="6">
        <f t="shared" si="50"/>
        <v>0.58070370640017155</v>
      </c>
      <c r="T133" s="6">
        <f t="shared" si="44"/>
        <v>1.2067490260313398</v>
      </c>
      <c r="U133" s="6">
        <f t="shared" si="51"/>
        <v>0.72404941561880387</v>
      </c>
      <c r="V133" s="94">
        <f t="shared" si="56"/>
        <v>310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0.76296101797227001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0.95370127246533754</v>
      </c>
      <c r="I134" s="4">
        <f t="shared" si="33"/>
        <v>0.57222076347920248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0.76296101797227001</v>
      </c>
      <c r="M134" s="6">
        <f t="shared" si="37"/>
        <v>0.95129663047486734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0.95370127246533754</v>
      </c>
      <c r="S134" s="6">
        <f t="shared" si="50"/>
        <v>0.57222076347920248</v>
      </c>
      <c r="T134" s="6">
        <f t="shared" si="44"/>
        <v>1.1891207880935841</v>
      </c>
      <c r="U134" s="6">
        <f t="shared" si="51"/>
        <v>0.71347247285615056</v>
      </c>
      <c r="V134" s="94">
        <f t="shared" si="56"/>
        <v>310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0.76555788397919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0.95694735497398753</v>
      </c>
      <c r="I135" s="4">
        <f t="shared" si="33"/>
        <v>0.57416841298439247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0.76555788397919</v>
      </c>
      <c r="M135" s="6">
        <f t="shared" si="37"/>
        <v>0.95453452838050779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0.95694735497398753</v>
      </c>
      <c r="S135" s="6">
        <f t="shared" si="50"/>
        <v>0.57416841298439247</v>
      </c>
      <c r="T135" s="6">
        <f t="shared" si="44"/>
        <v>1.1931681604756348</v>
      </c>
      <c r="U135" s="6">
        <f t="shared" si="51"/>
        <v>0.71590089628538078</v>
      </c>
      <c r="V135" s="94">
        <f t="shared" si="56"/>
        <v>310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0.7565635206636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0.94570440082950002</v>
      </c>
      <c r="I136" s="4">
        <f t="shared" si="33"/>
        <v>0.56742264049769997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0.7565635206636</v>
      </c>
      <c r="M136" s="6">
        <f t="shared" si="37"/>
        <v>0.94331992198013392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0.94570440082950002</v>
      </c>
      <c r="S136" s="6">
        <f t="shared" si="50"/>
        <v>0.56742264049769997</v>
      </c>
      <c r="T136" s="6">
        <f t="shared" si="44"/>
        <v>1.1791499024751675</v>
      </c>
      <c r="U136" s="6">
        <f t="shared" si="51"/>
        <v>0.70748994148510047</v>
      </c>
      <c r="V136" s="94">
        <f t="shared" si="56"/>
        <v>310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0.760462711968244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0.95057838996030497</v>
      </c>
      <c r="I137" s="4">
        <f t="shared" si="33"/>
        <v>0.57034703397618303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0.760462711968244</v>
      </c>
      <c r="M137" s="6">
        <f t="shared" si="37"/>
        <v>0.94818162193899025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0.95057838996030497</v>
      </c>
      <c r="S137" s="6">
        <f t="shared" si="50"/>
        <v>0.57034703397618303</v>
      </c>
      <c r="T137" s="6">
        <f t="shared" si="44"/>
        <v>1.1852270274237378</v>
      </c>
      <c r="U137" s="6">
        <f t="shared" si="51"/>
        <v>0.71113621645424274</v>
      </c>
      <c r="V137" s="94">
        <f t="shared" si="56"/>
        <v>310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0.75305964982810802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0.94132456228513506</v>
      </c>
      <c r="I138" s="4">
        <f t="shared" si="33"/>
        <v>0.56479473737108099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0.75305964982810802</v>
      </c>
      <c r="M138" s="6">
        <f t="shared" si="37"/>
        <v>0.93895112666699798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0.94132456228513506</v>
      </c>
      <c r="S138" s="6">
        <f t="shared" si="50"/>
        <v>0.56479473737108099</v>
      </c>
      <c r="T138" s="6">
        <f t="shared" si="44"/>
        <v>1.1736889083337474</v>
      </c>
      <c r="U138" s="6">
        <f t="shared" si="51"/>
        <v>0.70421334500024846</v>
      </c>
      <c r="V138" s="94">
        <f t="shared" si="56"/>
        <v>310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0.746085732515123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0.93260716564390378</v>
      </c>
      <c r="I139" s="4">
        <f t="shared" si="33"/>
        <v>0.55956429938634222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0.746085732515123</v>
      </c>
      <c r="M139" s="6">
        <f t="shared" si="37"/>
        <v>0.93025570988320883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0.93260716564390378</v>
      </c>
      <c r="S139" s="6">
        <f t="shared" si="50"/>
        <v>0.55956429938634222</v>
      </c>
      <c r="T139" s="6">
        <f t="shared" si="44"/>
        <v>1.1628196373540109</v>
      </c>
      <c r="U139" s="6">
        <f t="shared" si="51"/>
        <v>0.69769178241240659</v>
      </c>
      <c r="V139" s="94">
        <f t="shared" si="56"/>
        <v>310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0.741629996363255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0.92703749545406877</v>
      </c>
      <c r="I140" s="4">
        <f t="shared" si="33"/>
        <v>0.55622249727244122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0.741629996363255</v>
      </c>
      <c r="M140" s="6">
        <f t="shared" si="37"/>
        <v>0.92470008294066541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0.92703749545406877</v>
      </c>
      <c r="S140" s="6">
        <f t="shared" si="50"/>
        <v>0.55622249727244122</v>
      </c>
      <c r="T140" s="6">
        <f t="shared" si="44"/>
        <v>1.1558751036758317</v>
      </c>
      <c r="U140" s="6">
        <f t="shared" si="51"/>
        <v>0.69352506220549903</v>
      </c>
      <c r="V140" s="94">
        <f t="shared" si="56"/>
        <v>310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0.74003388333442299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0.92504235416802871</v>
      </c>
      <c r="I141" s="4">
        <f t="shared" si="33"/>
        <v>0.55502541250081727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0.74003388333442299</v>
      </c>
      <c r="M141" s="6">
        <f t="shared" si="37"/>
        <v>0.92270997216119155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0.92504235416802871</v>
      </c>
      <c r="S141" s="6">
        <f t="shared" si="50"/>
        <v>0.55502541250081727</v>
      </c>
      <c r="T141" s="6">
        <f t="shared" si="44"/>
        <v>1.1533874652014895</v>
      </c>
      <c r="U141" s="6">
        <f t="shared" si="51"/>
        <v>0.69203247912089361</v>
      </c>
      <c r="V141" s="94">
        <f t="shared" si="56"/>
        <v>310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0.72830364879186404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0.91037956098983008</v>
      </c>
      <c r="I142" s="4">
        <f t="shared" si="33"/>
        <v>0.54622773659389801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0.72830364879186404</v>
      </c>
      <c r="M142" s="6">
        <f t="shared" si="37"/>
        <v>0.90808414943610216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0.91037956098983008</v>
      </c>
      <c r="S142" s="6">
        <f t="shared" si="50"/>
        <v>0.54622773659389801</v>
      </c>
      <c r="T142" s="6">
        <f t="shared" si="44"/>
        <v>1.1351051867951276</v>
      </c>
      <c r="U142" s="6">
        <f t="shared" si="51"/>
        <v>0.68106311207707659</v>
      </c>
      <c r="V142" s="94">
        <f t="shared" si="56"/>
        <v>310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0.72440673217449203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0.90550841521811498</v>
      </c>
      <c r="I143" s="4">
        <f t="shared" si="33"/>
        <v>0.54330504913086908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0.72440673217449203</v>
      </c>
      <c r="M143" s="6">
        <f t="shared" si="37"/>
        <v>0.90322528566715099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0.90550841521811498</v>
      </c>
      <c r="S143" s="6">
        <f t="shared" si="50"/>
        <v>0.54330504913086908</v>
      </c>
      <c r="T143" s="6">
        <f t="shared" si="44"/>
        <v>1.1290316070839388</v>
      </c>
      <c r="U143" s="6">
        <f t="shared" si="51"/>
        <v>0.67741896425036319</v>
      </c>
      <c r="V143" s="94">
        <f t="shared" si="56"/>
        <v>310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0.729339195658257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0.91167399457282128</v>
      </c>
      <c r="I144" s="4">
        <f t="shared" si="33"/>
        <v>0.54700439674369272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0.729339195658257</v>
      </c>
      <c r="M144" s="6">
        <f t="shared" si="37"/>
        <v>0.90937531926194271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0.91167399457282128</v>
      </c>
      <c r="S144" s="6">
        <f t="shared" si="50"/>
        <v>0.54700439674369272</v>
      </c>
      <c r="T144" s="6">
        <f t="shared" si="44"/>
        <v>1.1367191490774284</v>
      </c>
      <c r="U144" s="6">
        <f t="shared" si="51"/>
        <v>0.68203148944645697</v>
      </c>
      <c r="V144" s="94">
        <f t="shared" si="56"/>
        <v>310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0.72719705859313699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0.90899632324142121</v>
      </c>
      <c r="I145" s="4">
        <f t="shared" si="33"/>
        <v>0.54539779394485277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0.72719705859313699</v>
      </c>
      <c r="M145" s="6">
        <f t="shared" si="37"/>
        <v>0.90670439935376723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0.90899632324142121</v>
      </c>
      <c r="S145" s="6">
        <f t="shared" si="50"/>
        <v>0.54539779394485277</v>
      </c>
      <c r="T145" s="6">
        <f t="shared" si="44"/>
        <v>1.133380499192209</v>
      </c>
      <c r="U145" s="6">
        <f t="shared" si="51"/>
        <v>0.6800282995153254</v>
      </c>
      <c r="V145" s="94">
        <f t="shared" si="56"/>
        <v>310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0.72274382002606996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0.90342977503258748</v>
      </c>
      <c r="I146" s="4">
        <f t="shared" si="33"/>
        <v>0.54205786501955244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0.72274382002606996</v>
      </c>
      <c r="M146" s="6">
        <f t="shared" si="37"/>
        <v>0.90115188652052891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0.90342977503258748</v>
      </c>
      <c r="S146" s="6">
        <f t="shared" si="50"/>
        <v>0.54205786501955244</v>
      </c>
      <c r="T146" s="6">
        <f t="shared" si="44"/>
        <v>1.1264398581506612</v>
      </c>
      <c r="U146" s="6">
        <f t="shared" si="51"/>
        <v>0.67586391489039666</v>
      </c>
      <c r="V146" s="94">
        <f t="shared" si="56"/>
        <v>310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0.71054039359438603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0.88817549199298251</v>
      </c>
      <c r="I147" s="4">
        <f t="shared" si="33"/>
        <v>0.53290529519578955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0.71054039359438603</v>
      </c>
      <c r="M147" s="6">
        <f t="shared" si="37"/>
        <v>0.88593606530391888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0.88817549199298251</v>
      </c>
      <c r="S147" s="6">
        <f t="shared" si="50"/>
        <v>0.53290529519578955</v>
      </c>
      <c r="T147" s="6">
        <f t="shared" si="44"/>
        <v>1.1074200816298987</v>
      </c>
      <c r="U147" s="6">
        <f t="shared" si="51"/>
        <v>0.66445204897793919</v>
      </c>
      <c r="V147" s="94">
        <f t="shared" si="56"/>
        <v>310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0.70441564591969397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0.8805195573996174</v>
      </c>
      <c r="I148" s="4">
        <f t="shared" si="33"/>
        <v>0.52831173443977053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0.70441564591969397</v>
      </c>
      <c r="M148" s="6">
        <f t="shared" si="37"/>
        <v>0.87829943422029111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0.8805195573996174</v>
      </c>
      <c r="S148" s="6">
        <f t="shared" si="50"/>
        <v>0.52831173443977053</v>
      </c>
      <c r="T148" s="6">
        <f t="shared" si="44"/>
        <v>1.097874292775364</v>
      </c>
      <c r="U148" s="6">
        <f t="shared" si="51"/>
        <v>0.65872457566521836</v>
      </c>
      <c r="V148" s="94">
        <f t="shared" si="56"/>
        <v>310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0.70300500374873798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0.87875625468592244</v>
      </c>
      <c r="I149" s="4">
        <f t="shared" si="33"/>
        <v>0.52725375281155351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0.70300500374873798</v>
      </c>
      <c r="M149" s="6">
        <f t="shared" si="37"/>
        <v>0.87654057746034464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0.87875625468592244</v>
      </c>
      <c r="S149" s="6">
        <f t="shared" si="50"/>
        <v>0.52725375281155351</v>
      </c>
      <c r="T149" s="6">
        <f t="shared" si="44"/>
        <v>1.0956757218254307</v>
      </c>
      <c r="U149" s="6">
        <f t="shared" si="51"/>
        <v>0.65740543309525845</v>
      </c>
      <c r="V149" s="94">
        <f t="shared" si="56"/>
        <v>310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0.70012090350395195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0.87515112937993988</v>
      </c>
      <c r="I150" s="4">
        <f t="shared" si="33"/>
        <v>0.52509067762796402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0.70012090350395195</v>
      </c>
      <c r="M150" s="6">
        <f t="shared" si="37"/>
        <v>0.87294454204020155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0.87515112937993988</v>
      </c>
      <c r="S150" s="6">
        <f t="shared" si="50"/>
        <v>0.52509067762796402</v>
      </c>
      <c r="T150" s="6">
        <f t="shared" si="44"/>
        <v>1.0911806775502519</v>
      </c>
      <c r="U150" s="6">
        <f t="shared" si="51"/>
        <v>0.65470840653015117</v>
      </c>
      <c r="V150" s="94">
        <f t="shared" si="56"/>
        <v>310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0.70060532591992097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0.87575665739990116</v>
      </c>
      <c r="I151" s="4">
        <f t="shared" si="33"/>
        <v>0.52545399443994079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0.70060532591992097</v>
      </c>
      <c r="M151" s="6">
        <f t="shared" si="37"/>
        <v>0.87354854329476439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0.87575665739990116</v>
      </c>
      <c r="S151" s="6">
        <f t="shared" si="50"/>
        <v>0.52545399443994079</v>
      </c>
      <c r="T151" s="6">
        <f t="shared" si="44"/>
        <v>1.0919356791184556</v>
      </c>
      <c r="U151" s="6">
        <f t="shared" si="51"/>
        <v>0.65516140747107332</v>
      </c>
      <c r="V151" s="94">
        <f t="shared" si="56"/>
        <v>310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0.68999794897714395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0.86249743622142994</v>
      </c>
      <c r="I152" s="4">
        <f t="shared" si="33"/>
        <v>0.51749846173285796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0.68999794897714395</v>
      </c>
      <c r="M152" s="6">
        <f t="shared" si="37"/>
        <v>0.86032275363298205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0.86249743622142994</v>
      </c>
      <c r="S152" s="6">
        <f t="shared" si="50"/>
        <v>0.51749846173285796</v>
      </c>
      <c r="T152" s="6">
        <f t="shared" si="44"/>
        <v>1.0754034420412275</v>
      </c>
      <c r="U152" s="6">
        <f t="shared" si="51"/>
        <v>0.64524206522473659</v>
      </c>
      <c r="V152" s="94">
        <f t="shared" si="56"/>
        <v>310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0.688973458835623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0.86121682354452878</v>
      </c>
      <c r="I153" s="4">
        <f t="shared" si="33"/>
        <v>0.51673009412671722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0.688973458835623</v>
      </c>
      <c r="M153" s="6">
        <f t="shared" si="37"/>
        <v>0.85904536986549451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0.86121682354452878</v>
      </c>
      <c r="S153" s="6">
        <f t="shared" si="50"/>
        <v>0.51673009412671722</v>
      </c>
      <c r="T153" s="6">
        <f t="shared" si="44"/>
        <v>1.0738067123318682</v>
      </c>
      <c r="U153" s="6">
        <f t="shared" si="51"/>
        <v>0.64428402739912083</v>
      </c>
      <c r="V153" s="94">
        <f t="shared" si="56"/>
        <v>310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0.69058577988984804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0.8632322248623101</v>
      </c>
      <c r="I154" s="4">
        <f t="shared" si="33"/>
        <v>0.51793933491738597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0.69058577988984804</v>
      </c>
      <c r="M154" s="6">
        <f t="shared" si="37"/>
        <v>0.86105568959349887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0.8632322248623101</v>
      </c>
      <c r="S154" s="6">
        <f t="shared" si="50"/>
        <v>0.51793933491738597</v>
      </c>
      <c r="T154" s="6">
        <f t="shared" si="44"/>
        <v>1.0763196119918736</v>
      </c>
      <c r="U154" s="6">
        <f t="shared" si="51"/>
        <v>0.6457917671951241</v>
      </c>
      <c r="V154" s="94">
        <f t="shared" si="56"/>
        <v>310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0.68628761499246105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0.85785951874057631</v>
      </c>
      <c r="I155" s="4">
        <f t="shared" si="33"/>
        <v>0.51471571124434579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0.68628761499246105</v>
      </c>
      <c r="M155" s="6">
        <f t="shared" si="37"/>
        <v>0.85569653009806812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0.85785951874057631</v>
      </c>
      <c r="S155" s="6">
        <f t="shared" si="50"/>
        <v>0.51471571124434579</v>
      </c>
      <c r="T155" s="6">
        <f t="shared" si="44"/>
        <v>1.0696206626225853</v>
      </c>
      <c r="U155" s="6">
        <f t="shared" si="51"/>
        <v>0.64177239757355109</v>
      </c>
      <c r="V155" s="94">
        <f t="shared" si="56"/>
        <v>310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0.68714178973157902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0.85892723716447383</v>
      </c>
      <c r="I156" s="4">
        <f t="shared" si="33"/>
        <v>0.51535634229868421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0.68714178973157902</v>
      </c>
      <c r="M156" s="6">
        <f t="shared" si="37"/>
        <v>0.85676155639956808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0.85892723716447383</v>
      </c>
      <c r="S156" s="6">
        <f t="shared" si="50"/>
        <v>0.51535634229868421</v>
      </c>
      <c r="T156" s="6">
        <f t="shared" si="44"/>
        <v>1.07095194549946</v>
      </c>
      <c r="U156" s="6">
        <f t="shared" si="51"/>
        <v>0.64257116729967612</v>
      </c>
      <c r="V156" s="94">
        <f t="shared" si="56"/>
        <v>310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0.69284011943745805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0.86605014929682256</v>
      </c>
      <c r="I157" s="4">
        <f t="shared" si="33"/>
        <v>0.51963008957809353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0.69284011943745805</v>
      </c>
      <c r="M157" s="6">
        <f t="shared" si="37"/>
        <v>0.86386650897361239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0.86605014929682256</v>
      </c>
      <c r="S157" s="6">
        <f t="shared" si="50"/>
        <v>0.51963008957809353</v>
      </c>
      <c r="T157" s="6">
        <f t="shared" si="44"/>
        <v>1.0798331362170155</v>
      </c>
      <c r="U157" s="6">
        <f t="shared" si="51"/>
        <v>0.64789988173020929</v>
      </c>
      <c r="V157" s="94">
        <f t="shared" si="56"/>
        <v>310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0.68811691973038702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0.86014614966298375</v>
      </c>
      <c r="I158" s="4">
        <f t="shared" si="33"/>
        <v>0.51608768979779029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0.68811691973038702</v>
      </c>
      <c r="M158" s="6">
        <f t="shared" si="37"/>
        <v>0.85797739555817465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0.86014614966298375</v>
      </c>
      <c r="S158" s="6">
        <f t="shared" si="50"/>
        <v>0.51608768979779029</v>
      </c>
      <c r="T158" s="6">
        <f t="shared" si="44"/>
        <v>1.0724717444477183</v>
      </c>
      <c r="U158" s="6">
        <f t="shared" si="51"/>
        <v>0.64348304666863099</v>
      </c>
      <c r="V158" s="94">
        <f t="shared" si="56"/>
        <v>310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0.68072806529621999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0.85091008162027504</v>
      </c>
      <c r="I159" s="4">
        <f t="shared" si="33"/>
        <v>0.51054604897216493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0.68072806529621999</v>
      </c>
      <c r="M159" s="6">
        <f t="shared" si="37"/>
        <v>0.84876461513988621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0.85091008162027504</v>
      </c>
      <c r="S159" s="6">
        <f t="shared" si="50"/>
        <v>0.51054604897216493</v>
      </c>
      <c r="T159" s="6">
        <f t="shared" si="44"/>
        <v>1.0609557689248579</v>
      </c>
      <c r="U159" s="6">
        <f t="shared" si="51"/>
        <v>0.63657346135491466</v>
      </c>
      <c r="V159" s="94">
        <f t="shared" si="56"/>
        <v>310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0.67671104622878098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0.84588880778597619</v>
      </c>
      <c r="I160" s="4">
        <f t="shared" si="33"/>
        <v>0.50753328467158576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0.67671104622878098</v>
      </c>
      <c r="M160" s="6">
        <f t="shared" si="37"/>
        <v>0.84375600183803734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0.84588880778597619</v>
      </c>
      <c r="S160" s="6">
        <f t="shared" si="50"/>
        <v>0.50753328467158576</v>
      </c>
      <c r="T160" s="6">
        <f t="shared" si="44"/>
        <v>1.0546950022975468</v>
      </c>
      <c r="U160" s="6">
        <f t="shared" si="51"/>
        <v>0.63281700137852803</v>
      </c>
      <c r="V160" s="94">
        <f t="shared" si="56"/>
        <v>310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0.679624495762707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0.84953061970338373</v>
      </c>
      <c r="I161" s="4">
        <f t="shared" si="33"/>
        <v>0.50971837182203028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0.679624495762707</v>
      </c>
      <c r="M161" s="6">
        <f t="shared" si="37"/>
        <v>0.84738863136876807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0.84953061970338373</v>
      </c>
      <c r="S161" s="6">
        <f t="shared" si="50"/>
        <v>0.50971837182203028</v>
      </c>
      <c r="T161" s="6">
        <f t="shared" si="44"/>
        <v>1.0592357892109601</v>
      </c>
      <c r="U161" s="6">
        <f t="shared" si="51"/>
        <v>0.63554147352657608</v>
      </c>
      <c r="V161" s="94">
        <f t="shared" si="56"/>
        <v>310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0.67607351960225304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0.84509189950281627</v>
      </c>
      <c r="I162" s="4">
        <f t="shared" si="33"/>
        <v>0.50705513970168981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0.67607351960225304</v>
      </c>
      <c r="M162" s="6">
        <f t="shared" si="37"/>
        <v>0.84296110286237824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0.84509189950281627</v>
      </c>
      <c r="S162" s="6">
        <f t="shared" si="50"/>
        <v>0.50705513970168981</v>
      </c>
      <c r="T162" s="6">
        <f t="shared" si="44"/>
        <v>1.0537013785779727</v>
      </c>
      <c r="U162" s="6">
        <f t="shared" si="51"/>
        <v>0.63222082714678374</v>
      </c>
      <c r="V162" s="94">
        <f t="shared" si="56"/>
        <v>310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0.67681312965631202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0.84601641207039002</v>
      </c>
      <c r="I163" s="4">
        <f t="shared" si="33"/>
        <v>0.50760984724223401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0.67681312965631202</v>
      </c>
      <c r="M163" s="6">
        <f t="shared" si="37"/>
        <v>0.84388328438373772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0.84601641207039002</v>
      </c>
      <c r="S163" s="6">
        <f t="shared" si="50"/>
        <v>0.50760984724223401</v>
      </c>
      <c r="T163" s="6">
        <f t="shared" si="44"/>
        <v>1.0548541054796721</v>
      </c>
      <c r="U163" s="6">
        <f t="shared" si="51"/>
        <v>0.63291246328780326</v>
      </c>
      <c r="V163" s="94">
        <f t="shared" si="56"/>
        <v>310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0.66976534730683701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0.83720668413354626</v>
      </c>
      <c r="I164" s="4">
        <f t="shared" si="33"/>
        <v>0.50232401048012776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0.66976534730683701</v>
      </c>
      <c r="M164" s="6">
        <f t="shared" si="37"/>
        <v>0.83509576910648997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0.83720668413354626</v>
      </c>
      <c r="S164" s="6">
        <f t="shared" si="50"/>
        <v>0.50232401048012776</v>
      </c>
      <c r="T164" s="6">
        <f t="shared" si="44"/>
        <v>1.0438697113831124</v>
      </c>
      <c r="U164" s="6">
        <f t="shared" si="51"/>
        <v>0.62632182682986748</v>
      </c>
      <c r="V164" s="94">
        <f t="shared" si="56"/>
        <v>310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0.66263916044608395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0.82829895055760494</v>
      </c>
      <c r="I165" s="4">
        <f t="shared" si="33"/>
        <v>0.49697937033456296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0.66263916044608395</v>
      </c>
      <c r="M165" s="6">
        <f t="shared" si="37"/>
        <v>0.82621049529946688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0.82829895055760494</v>
      </c>
      <c r="S165" s="6">
        <f t="shared" si="50"/>
        <v>0.49697937033456296</v>
      </c>
      <c r="T165" s="6">
        <f t="shared" si="44"/>
        <v>1.0327631191243336</v>
      </c>
      <c r="U165" s="6">
        <f t="shared" si="51"/>
        <v>0.61965787147460016</v>
      </c>
      <c r="V165" s="94">
        <f t="shared" si="56"/>
        <v>310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0.66525749702254799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0.83157187127818499</v>
      </c>
      <c r="I166" s="4">
        <f t="shared" ref="I166:I196" si="59">C166-(C166*25%)</f>
        <v>0.498943122766911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0.66525749702254799</v>
      </c>
      <c r="M166" s="6">
        <f t="shared" ref="M166:M196" si="63">C166*(1/$AI$41)</f>
        <v>0.82947516374774388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0.83157187127818499</v>
      </c>
      <c r="S166" s="6">
        <f t="shared" si="50"/>
        <v>0.498943122766911</v>
      </c>
      <c r="T166" s="6">
        <f t="shared" ref="T166:T196" si="68">M166+(M166*25%)</f>
        <v>1.0368439546846799</v>
      </c>
      <c r="U166" s="6">
        <f t="shared" si="51"/>
        <v>0.62210637281080794</v>
      </c>
      <c r="V166" s="94">
        <f t="shared" si="56"/>
        <v>310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0.67133659481390695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0.83917074351738363</v>
      </c>
      <c r="I167" s="4">
        <f t="shared" si="59"/>
        <v>0.50350244611043027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0.67133659481390695</v>
      </c>
      <c r="M167" s="6">
        <f t="shared" si="63"/>
        <v>0.83705487635300457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0.83917074351738363</v>
      </c>
      <c r="S167" s="6">
        <f t="shared" si="50"/>
        <v>0.50350244611043027</v>
      </c>
      <c r="T167" s="6">
        <f t="shared" si="68"/>
        <v>1.0463185954412557</v>
      </c>
      <c r="U167" s="6">
        <f t="shared" si="51"/>
        <v>0.62779115726475343</v>
      </c>
      <c r="V167" s="94">
        <f t="shared" si="56"/>
        <v>310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0.673519365374187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0.84189920671773377</v>
      </c>
      <c r="I168" s="4">
        <f t="shared" si="59"/>
        <v>0.50513952403064022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0.673519365374187</v>
      </c>
      <c r="M168" s="6">
        <f t="shared" si="63"/>
        <v>0.83977646006459805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0.84189920671773377</v>
      </c>
      <c r="S168" s="6">
        <f t="shared" si="50"/>
        <v>0.50513952403064022</v>
      </c>
      <c r="T168" s="6">
        <f t="shared" si="68"/>
        <v>1.0497205750807477</v>
      </c>
      <c r="U168" s="6">
        <f t="shared" si="51"/>
        <v>0.62983234504844854</v>
      </c>
      <c r="V168" s="94">
        <f t="shared" si="56"/>
        <v>310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0.67852521367976804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0.84815651709971007</v>
      </c>
      <c r="I169" s="4">
        <f t="shared" si="59"/>
        <v>0.508893910259826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0.67852521367976804</v>
      </c>
      <c r="M169" s="6">
        <f t="shared" si="63"/>
        <v>0.84601799339800965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0.84815651709971007</v>
      </c>
      <c r="S169" s="6">
        <f t="shared" si="50"/>
        <v>0.508893910259826</v>
      </c>
      <c r="T169" s="6">
        <f t="shared" si="68"/>
        <v>1.0575224917475121</v>
      </c>
      <c r="U169" s="6">
        <f t="shared" si="51"/>
        <v>0.63451349504850718</v>
      </c>
      <c r="V169" s="94">
        <f t="shared" si="56"/>
        <v>310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0.67911367964372205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0.8488920995546525</v>
      </c>
      <c r="I170" s="4">
        <f t="shared" si="59"/>
        <v>0.50933525973279159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0.67911367964372205</v>
      </c>
      <c r="M170" s="6">
        <f t="shared" si="63"/>
        <v>0.8467517211710831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0.8488920995546525</v>
      </c>
      <c r="S170" s="6">
        <f t="shared" si="50"/>
        <v>0.50933525973279159</v>
      </c>
      <c r="T170" s="6">
        <f t="shared" si="68"/>
        <v>1.0584396514638539</v>
      </c>
      <c r="U170" s="6">
        <f t="shared" si="51"/>
        <v>0.63506379087831233</v>
      </c>
      <c r="V170" s="94">
        <f t="shared" si="56"/>
        <v>310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0.67552390895549896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0.8444048861943737</v>
      </c>
      <c r="I171" s="4">
        <f t="shared" si="59"/>
        <v>0.50664293171662422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0.67552390895549896</v>
      </c>
      <c r="M171" s="6">
        <f t="shared" si="63"/>
        <v>0.84227582177459759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0.8444048861943737</v>
      </c>
      <c r="S171" s="6">
        <f t="shared" si="50"/>
        <v>0.50664293171662422</v>
      </c>
      <c r="T171" s="6">
        <f t="shared" si="68"/>
        <v>1.052844777218247</v>
      </c>
      <c r="U171" s="6">
        <f t="shared" si="51"/>
        <v>0.63170686633094819</v>
      </c>
      <c r="V171" s="94">
        <f t="shared" si="56"/>
        <v>310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0.67342101880627803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0.84177627350784756</v>
      </c>
      <c r="I172" s="4">
        <f t="shared" si="59"/>
        <v>0.50506576410470849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0.67342101880627803</v>
      </c>
      <c r="M172" s="6">
        <f t="shared" si="63"/>
        <v>0.83965383681587802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0.84177627350784756</v>
      </c>
      <c r="S172" s="6">
        <f t="shared" si="50"/>
        <v>0.50506576410470849</v>
      </c>
      <c r="T172" s="6">
        <f t="shared" si="68"/>
        <v>1.0495672960198474</v>
      </c>
      <c r="U172" s="6">
        <f t="shared" si="51"/>
        <v>0.62974037761190849</v>
      </c>
      <c r="V172" s="94">
        <f t="shared" si="56"/>
        <v>310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0.67856089941164899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0.84820112426456129</v>
      </c>
      <c r="I173" s="4">
        <f t="shared" si="59"/>
        <v>0.50892067455873669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0.67856089941164899</v>
      </c>
      <c r="M173" s="6">
        <f t="shared" si="63"/>
        <v>0.84606248809130946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0.84820112426456129</v>
      </c>
      <c r="S173" s="6">
        <f t="shared" si="50"/>
        <v>0.50892067455873669</v>
      </c>
      <c r="T173" s="6">
        <f t="shared" si="68"/>
        <v>1.0575781101141368</v>
      </c>
      <c r="U173" s="6">
        <f t="shared" si="51"/>
        <v>0.6345468660684821</v>
      </c>
      <c r="V173" s="94">
        <f t="shared" si="56"/>
        <v>310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0.67821851546881895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0.84777314433602369</v>
      </c>
      <c r="I174" s="4">
        <f t="shared" si="59"/>
        <v>0.50866388660161421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0.67821851546881895</v>
      </c>
      <c r="M174" s="6">
        <f t="shared" si="63"/>
        <v>0.84563558726221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0.84777314433602369</v>
      </c>
      <c r="S174" s="6">
        <f t="shared" si="50"/>
        <v>0.50866388660161421</v>
      </c>
      <c r="T174" s="6">
        <f t="shared" si="68"/>
        <v>1.0570444840777624</v>
      </c>
      <c r="U174" s="6">
        <f t="shared" si="51"/>
        <v>0.63422669044665747</v>
      </c>
      <c r="V174" s="94">
        <f t="shared" si="56"/>
        <v>310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0.66867015678736597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0.83583769598420743</v>
      </c>
      <c r="I175" s="4">
        <f t="shared" si="59"/>
        <v>0.5015026175905245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0.66867015678736597</v>
      </c>
      <c r="M175" s="6">
        <f t="shared" si="63"/>
        <v>0.83373023269459068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0.83583769598420743</v>
      </c>
      <c r="S175" s="6">
        <f t="shared" si="50"/>
        <v>0.5015026175905245</v>
      </c>
      <c r="T175" s="6">
        <f t="shared" si="68"/>
        <v>1.0421627908682383</v>
      </c>
      <c r="U175" s="6">
        <f t="shared" si="51"/>
        <v>0.62529767452094298</v>
      </c>
      <c r="V175" s="94">
        <f t="shared" si="56"/>
        <v>310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0.68309905942345395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0.85387382427931746</v>
      </c>
      <c r="I176" s="4">
        <f t="shared" si="59"/>
        <v>0.51232429456759043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0.68309905942345395</v>
      </c>
      <c r="M176" s="6">
        <f t="shared" si="63"/>
        <v>0.85172088508157717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0.85387382427931746</v>
      </c>
      <c r="S176" s="6">
        <f t="shared" si="50"/>
        <v>0.51232429456759043</v>
      </c>
      <c r="T176" s="6">
        <f t="shared" si="68"/>
        <v>1.0646511063519715</v>
      </c>
      <c r="U176" s="6">
        <f t="shared" si="51"/>
        <v>0.63879066381118288</v>
      </c>
      <c r="V176" s="94">
        <f t="shared" si="56"/>
        <v>310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0.70641535133412403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0.88301918916765509</v>
      </c>
      <c r="I177" s="4">
        <f t="shared" si="59"/>
        <v>0.52981151350059297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0.70641535133412403</v>
      </c>
      <c r="M177" s="6">
        <f t="shared" si="63"/>
        <v>0.88079276347025126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0.88301918916765509</v>
      </c>
      <c r="S177" s="6">
        <f t="shared" si="50"/>
        <v>0.52981151350059297</v>
      </c>
      <c r="T177" s="6">
        <f t="shared" si="68"/>
        <v>1.100990954337814</v>
      </c>
      <c r="U177" s="6">
        <f t="shared" si="51"/>
        <v>0.6605945726026885</v>
      </c>
      <c r="V177" s="94">
        <f t="shared" si="56"/>
        <v>310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0.70428847096250202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0.8803605887031275</v>
      </c>
      <c r="I178" s="4">
        <f t="shared" si="59"/>
        <v>0.52821635322187654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0.70428847096250202</v>
      </c>
      <c r="M178" s="6">
        <f t="shared" si="63"/>
        <v>0.8781408663440724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0.8803605887031275</v>
      </c>
      <c r="S178" s="6">
        <f t="shared" si="50"/>
        <v>0.52821635322187654</v>
      </c>
      <c r="T178" s="6">
        <f t="shared" si="68"/>
        <v>1.0976760829300904</v>
      </c>
      <c r="U178" s="6">
        <f t="shared" si="51"/>
        <v>0.65860564975805436</v>
      </c>
      <c r="V178" s="94">
        <f t="shared" si="56"/>
        <v>310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0.69242554458424599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0.86553193073030754</v>
      </c>
      <c r="I179" s="4">
        <f t="shared" si="59"/>
        <v>0.51931915843818444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0.69242554458424599</v>
      </c>
      <c r="M179" s="6">
        <f t="shared" si="63"/>
        <v>0.86334959703230718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0.86553193073030754</v>
      </c>
      <c r="S179" s="6">
        <f t="shared" si="50"/>
        <v>0.51931915843818444</v>
      </c>
      <c r="T179" s="6">
        <f t="shared" si="68"/>
        <v>1.0791869962903839</v>
      </c>
      <c r="U179" s="6">
        <f t="shared" si="51"/>
        <v>0.64751219777423041</v>
      </c>
      <c r="V179" s="94">
        <f t="shared" si="56"/>
        <v>310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0.68445720595944703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0.85557150744930877</v>
      </c>
      <c r="I180" s="4">
        <f t="shared" si="59"/>
        <v>0.5133429044695853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0.68445720595944703</v>
      </c>
      <c r="M180" s="6">
        <f t="shared" si="63"/>
        <v>0.85341428774953398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0.85557150744930877</v>
      </c>
      <c r="S180" s="6">
        <f t="shared" si="50"/>
        <v>0.5133429044695853</v>
      </c>
      <c r="T180" s="6">
        <f t="shared" si="68"/>
        <v>1.0667678596869175</v>
      </c>
      <c r="U180" s="6">
        <f t="shared" si="51"/>
        <v>0.64006071581215052</v>
      </c>
      <c r="V180" s="94">
        <f t="shared" si="56"/>
        <v>310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0.68951698904466296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0.86189623630582868</v>
      </c>
      <c r="I181" s="4">
        <f t="shared" si="59"/>
        <v>0.51713774178349725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0.68951698904466296</v>
      </c>
      <c r="M181" s="6">
        <f t="shared" si="63"/>
        <v>0.85972306956998945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0.86189623630582868</v>
      </c>
      <c r="S181" s="6">
        <f t="shared" si="50"/>
        <v>0.51713774178349725</v>
      </c>
      <c r="T181" s="6">
        <f t="shared" si="68"/>
        <v>1.0746538369624867</v>
      </c>
      <c r="U181" s="6">
        <f t="shared" si="51"/>
        <v>0.64479230217749206</v>
      </c>
      <c r="V181" s="94">
        <f t="shared" si="56"/>
        <v>310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0.692107927040848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0.86513490880106003</v>
      </c>
      <c r="I182" s="4">
        <f t="shared" si="59"/>
        <v>0.51908094528063597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0.692107927040848</v>
      </c>
      <c r="M182" s="6">
        <f t="shared" si="63"/>
        <v>0.86295357614566059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0.86513490880106003</v>
      </c>
      <c r="S182" s="6">
        <f t="shared" ref="S182:S196" si="73">L182-(L182*25%)</f>
        <v>0.51908094528063597</v>
      </c>
      <c r="T182" s="6">
        <f t="shared" si="68"/>
        <v>1.0786919701820756</v>
      </c>
      <c r="U182" s="6">
        <f t="shared" ref="U182:U196" si="74">M182-(M182*25%)</f>
        <v>0.64721518210924545</v>
      </c>
      <c r="V182" s="94">
        <f t="shared" si="56"/>
        <v>310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0.69601036972824004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0.87001296216030011</v>
      </c>
      <c r="I183" s="4">
        <f t="shared" si="59"/>
        <v>0.52200777729617998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0.69601036972824004</v>
      </c>
      <c r="M183" s="6">
        <f t="shared" si="63"/>
        <v>0.86781933008549328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0.87001296216030011</v>
      </c>
      <c r="S183" s="6">
        <f t="shared" si="73"/>
        <v>0.52200777729617998</v>
      </c>
      <c r="T183" s="6">
        <f t="shared" si="68"/>
        <v>1.0847741626068665</v>
      </c>
      <c r="U183" s="6">
        <f t="shared" si="74"/>
        <v>0.65086449756412001</v>
      </c>
      <c r="V183" s="94">
        <f t="shared" si="56"/>
        <v>310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0.71253625285551603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0.89067031606939506</v>
      </c>
      <c r="I184" s="4">
        <f t="shared" si="59"/>
        <v>0.53440218964163699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0.71253625285551603</v>
      </c>
      <c r="M184" s="6">
        <f t="shared" si="63"/>
        <v>0.88842459898426485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0.89067031606939506</v>
      </c>
      <c r="S184" s="6">
        <f t="shared" si="73"/>
        <v>0.53440218964163699</v>
      </c>
      <c r="T184" s="6">
        <f t="shared" si="68"/>
        <v>1.1105307487303311</v>
      </c>
      <c r="U184" s="6">
        <f t="shared" si="74"/>
        <v>0.66631844923819861</v>
      </c>
      <c r="V184" s="94">
        <f t="shared" si="56"/>
        <v>310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0.71383492206599797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0.89229365258249749</v>
      </c>
      <c r="I185" s="4">
        <f t="shared" si="59"/>
        <v>0.53537619154949845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0.71383492206599797</v>
      </c>
      <c r="M185" s="6">
        <f t="shared" si="63"/>
        <v>0.89004384245140333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0.89229365258249749</v>
      </c>
      <c r="S185" s="6">
        <f t="shared" si="73"/>
        <v>0.53537619154949845</v>
      </c>
      <c r="T185" s="6">
        <f t="shared" si="68"/>
        <v>1.1125548030642542</v>
      </c>
      <c r="U185" s="6">
        <f t="shared" si="74"/>
        <v>0.66753288183855253</v>
      </c>
      <c r="V185" s="94">
        <f t="shared" si="56"/>
        <v>310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0.70493791616830603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0.88117239521038249</v>
      </c>
      <c r="I186" s="4">
        <f t="shared" si="59"/>
        <v>0.52870343712622958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0.70493791616830603</v>
      </c>
      <c r="M186" s="6">
        <f t="shared" si="63"/>
        <v>0.87895062597976314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0.88117239521038249</v>
      </c>
      <c r="S186" s="6">
        <f t="shared" si="73"/>
        <v>0.52870343712622958</v>
      </c>
      <c r="T186" s="6">
        <f t="shared" si="68"/>
        <v>1.098688282474704</v>
      </c>
      <c r="U186" s="6">
        <f t="shared" si="74"/>
        <v>0.65921296948482233</v>
      </c>
      <c r="V186" s="94">
        <f t="shared" si="56"/>
        <v>310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0.70235203045073302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0.87794003806341625</v>
      </c>
      <c r="I187" s="4">
        <f t="shared" si="59"/>
        <v>0.52676402283804979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0.70235203045073302</v>
      </c>
      <c r="M187" s="6">
        <f t="shared" si="63"/>
        <v>0.87572641882897306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0.87794003806341625</v>
      </c>
      <c r="S187" s="6">
        <f t="shared" si="73"/>
        <v>0.52676402283804979</v>
      </c>
      <c r="T187" s="6">
        <f t="shared" si="68"/>
        <v>1.0946580235362164</v>
      </c>
      <c r="U187" s="6">
        <f t="shared" si="74"/>
        <v>0.6567948141217298</v>
      </c>
      <c r="V187" s="94">
        <f t="shared" si="56"/>
        <v>310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0.70092201816118305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0.87615252270147881</v>
      </c>
      <c r="I188" s="4">
        <f t="shared" si="59"/>
        <v>0.52569151362088729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0.70092201816118305</v>
      </c>
      <c r="M188" s="6">
        <f t="shared" si="63"/>
        <v>0.87394341047003743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0.87615252270147881</v>
      </c>
      <c r="S188" s="6">
        <f t="shared" si="73"/>
        <v>0.52569151362088729</v>
      </c>
      <c r="T188" s="6">
        <f t="shared" si="68"/>
        <v>1.0924292630875467</v>
      </c>
      <c r="U188" s="6">
        <f t="shared" si="74"/>
        <v>0.65545755785252813</v>
      </c>
      <c r="V188" s="94">
        <f t="shared" si="56"/>
        <v>310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0.70797801707336006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0.88497252134170012</v>
      </c>
      <c r="I189" s="4">
        <f t="shared" si="59"/>
        <v>0.53098351280501999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0.70797801707336006</v>
      </c>
      <c r="M189" s="6">
        <f t="shared" si="63"/>
        <v>0.88274117055433088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0.88497252134170012</v>
      </c>
      <c r="S189" s="6">
        <f t="shared" si="73"/>
        <v>0.53098351280501999</v>
      </c>
      <c r="T189" s="6">
        <f t="shared" si="68"/>
        <v>1.1034264631929136</v>
      </c>
      <c r="U189" s="6">
        <f t="shared" si="74"/>
        <v>0.66205587791574816</v>
      </c>
      <c r="V189" s="94">
        <f t="shared" si="56"/>
        <v>310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0.698471082889912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0.87308885361238997</v>
      </c>
      <c r="I190" s="4">
        <f t="shared" si="59"/>
        <v>0.52385331216743403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0.698471082889912</v>
      </c>
      <c r="M190" s="6">
        <f t="shared" si="63"/>
        <v>0.87088746605066358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0.87308885361238997</v>
      </c>
      <c r="S190" s="6">
        <f t="shared" si="73"/>
        <v>0.52385331216743403</v>
      </c>
      <c r="T190" s="6">
        <f t="shared" si="68"/>
        <v>1.0886093325633295</v>
      </c>
      <c r="U190" s="6">
        <f t="shared" si="74"/>
        <v>0.65316559953799769</v>
      </c>
      <c r="V190" s="94">
        <f t="shared" si="56"/>
        <v>310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0.69699843495192304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0.87124804368990383</v>
      </c>
      <c r="I191" s="4">
        <f t="shared" si="59"/>
        <v>0.52274882621394225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0.69699843495192304</v>
      </c>
      <c r="M191" s="6">
        <f t="shared" si="63"/>
        <v>0.86905129750694443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0.87124804368990383</v>
      </c>
      <c r="S191" s="6">
        <f t="shared" si="73"/>
        <v>0.52274882621394225</v>
      </c>
      <c r="T191" s="6">
        <f t="shared" si="68"/>
        <v>1.0863141218836805</v>
      </c>
      <c r="U191" s="6">
        <f t="shared" si="74"/>
        <v>0.65178847313020838</v>
      </c>
      <c r="V191" s="94">
        <f t="shared" si="56"/>
        <v>310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0.69687136246285897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0.87108920307857374</v>
      </c>
      <c r="I192" s="4">
        <f t="shared" si="59"/>
        <v>0.5226535218471442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0.69687136246285897</v>
      </c>
      <c r="M192" s="6">
        <f t="shared" si="63"/>
        <v>0.86889285739293443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0.87108920307857374</v>
      </c>
      <c r="S192" s="6">
        <f t="shared" si="73"/>
        <v>0.5226535218471442</v>
      </c>
      <c r="T192" s="6">
        <f t="shared" si="68"/>
        <v>1.086116071741168</v>
      </c>
      <c r="U192" s="6">
        <f t="shared" si="74"/>
        <v>0.65166964304470087</v>
      </c>
      <c r="V192" s="94">
        <f t="shared" si="56"/>
        <v>310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0.70636262941019701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0.88295328676274631</v>
      </c>
      <c r="I193" s="4">
        <f t="shared" si="59"/>
        <v>0.5297719720576477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0.70636262941019701</v>
      </c>
      <c r="M193" s="6">
        <f t="shared" si="63"/>
        <v>0.88072702723025675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0.88295328676274631</v>
      </c>
      <c r="S193" s="6">
        <f t="shared" si="73"/>
        <v>0.5297719720576477</v>
      </c>
      <c r="T193" s="6">
        <f t="shared" si="68"/>
        <v>1.1009087840378209</v>
      </c>
      <c r="U193" s="6">
        <f t="shared" si="74"/>
        <v>0.66054527042269262</v>
      </c>
      <c r="V193" s="94">
        <f t="shared" si="56"/>
        <v>310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0.70427529048152004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0.88034411310190008</v>
      </c>
      <c r="I194" s="4">
        <f t="shared" si="59"/>
        <v>0.52820646786114001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0.70427529048152004</v>
      </c>
      <c r="M194" s="6">
        <f t="shared" si="63"/>
        <v>0.87812443228407355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0.88034411310190008</v>
      </c>
      <c r="S194" s="6">
        <f t="shared" si="73"/>
        <v>0.52820646786114001</v>
      </c>
      <c r="T194" s="6">
        <f t="shared" si="68"/>
        <v>1.0976555403550918</v>
      </c>
      <c r="U194" s="6">
        <f t="shared" si="74"/>
        <v>0.65859332421305516</v>
      </c>
      <c r="V194" s="94">
        <f t="shared" si="56"/>
        <v>310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0.69585777477392097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0.86982221846740115</v>
      </c>
      <c r="I195" s="4">
        <f t="shared" si="59"/>
        <v>0.52189333108044078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0.69585777477392097</v>
      </c>
      <c r="M195" s="6">
        <f t="shared" si="63"/>
        <v>0.86762906732966205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0.86982221846740115</v>
      </c>
      <c r="S195" s="6">
        <f t="shared" si="73"/>
        <v>0.52189333108044078</v>
      </c>
      <c r="T195" s="6">
        <f t="shared" si="68"/>
        <v>1.0845363341620775</v>
      </c>
      <c r="U195" s="6">
        <f t="shared" si="74"/>
        <v>0.65072180049724659</v>
      </c>
      <c r="V195" s="94">
        <f t="shared" si="56"/>
        <v>310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0.69290958261300495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0.86613697826625624</v>
      </c>
      <c r="I196" s="4">
        <f t="shared" si="59"/>
        <v>0.51968218695975366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0.69290958261300495</v>
      </c>
      <c r="M196" s="6">
        <f t="shared" si="63"/>
        <v>0.86395311901433969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0.86613697826625624</v>
      </c>
      <c r="S196" s="6">
        <f t="shared" si="73"/>
        <v>0.51968218695975366</v>
      </c>
      <c r="T196" s="6">
        <f t="shared" si="68"/>
        <v>1.0799413987679247</v>
      </c>
      <c r="U196" s="6">
        <f t="shared" si="74"/>
        <v>0.64796483926075477</v>
      </c>
      <c r="V196" s="94">
        <f t="shared" ref="V196" si="79">$AI$43</f>
        <v>310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Genestin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0.18483140000000001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0.65564288283003402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0.81955360353754259</v>
      </c>
      <c r="I6" s="6">
        <f>'1'!I6</f>
        <v>0.49173216212252552</v>
      </c>
      <c r="J6" s="6">
        <f>'1'!J6</f>
        <v>0.4536464501914963</v>
      </c>
      <c r="K6" s="6">
        <f>'1'!K6</f>
        <v>0.40023731808488899</v>
      </c>
      <c r="L6" s="6">
        <f>'1'!L6</f>
        <v>0.65564288283003402</v>
      </c>
      <c r="M6" s="6">
        <f>'1'!M6</f>
        <v>0.81748719861033392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0.81955360353754259</v>
      </c>
      <c r="S6" s="6">
        <f>'1'!S6</f>
        <v>0.49173216212252552</v>
      </c>
      <c r="T6" s="6">
        <f>'1'!T6</f>
        <v>1.0218589982629174</v>
      </c>
      <c r="U6" s="6">
        <f>'1'!U6</f>
        <v>0.61311539895775047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0.65808391397129296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0.65953798499062399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0.66972589968435103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0.66552237248565904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0.66338658795653704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0.66664980137732699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0.66806832847110598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0.668061326001402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0.67559362211625695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0.68519155999882597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0.68415551915954897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0.69046619770027795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0.69596157163624695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0.70420646574007995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0.71446473211076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0.71485949324453302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0.71278837806907902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0.71371713624781297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0.72286963712351804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0.722264688397248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0.71885874302733499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0.71788671193714004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0.720054599118922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0.72523754370145199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0.72683464171637602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0.72144776832971502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0.72154758695564802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0.71663020695575497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0.71540086195578101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0.70532940114075204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0.70576488225604905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0.88220610282006129</v>
      </c>
      <c r="I37" s="6">
        <f>'1'!I37</f>
        <v>0.52932366169203682</v>
      </c>
      <c r="J37" s="6">
        <f>'1'!J37</f>
        <v>0.97933381988481427</v>
      </c>
      <c r="K37" s="6">
        <f>'1'!K37</f>
        <v>0.39518734539094602</v>
      </c>
      <c r="L37" s="6">
        <f>'1'!L37</f>
        <v>0.70576488225604905</v>
      </c>
      <c r="M37" s="6">
        <f>'1'!M37</f>
        <v>0.87998172722118395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0.88220610282006129</v>
      </c>
      <c r="S37" s="6">
        <f>'1'!S37</f>
        <v>0.52932366169203682</v>
      </c>
      <c r="T37" s="6">
        <f>'1'!T37</f>
        <v>1.09997715902648</v>
      </c>
      <c r="U37" s="6">
        <f>'1'!U37</f>
        <v>0.65998629541588794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0.71774741018494803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0.89718426273118501</v>
      </c>
      <c r="I38" s="6">
        <f>'1'!I38</f>
        <v>0.53831055763871105</v>
      </c>
      <c r="J38" s="6">
        <f>'1'!J38</f>
        <v>0.98816438614364333</v>
      </c>
      <c r="K38" s="6">
        <f>'1'!K38</f>
        <v>0.39875071466020701</v>
      </c>
      <c r="L38" s="6">
        <f>'1'!L38</f>
        <v>0.71774741018494803</v>
      </c>
      <c r="M38" s="6">
        <f>'1'!M38</f>
        <v>0.89492212152026318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0.89718426273118501</v>
      </c>
      <c r="S38" s="6">
        <f>'1'!S38</f>
        <v>0.53831055763871105</v>
      </c>
      <c r="T38" s="6">
        <f>'1'!T38</f>
        <v>1.118652651900329</v>
      </c>
      <c r="U38" s="6">
        <f>'1'!U38</f>
        <v>0.67119159114019733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0.725082653084967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0.90635331635620875</v>
      </c>
      <c r="I39" s="6">
        <f>'1'!I39</f>
        <v>0.54381198981372525</v>
      </c>
      <c r="J39" s="6">
        <f>'1'!J39</f>
        <v>0.99152175965065237</v>
      </c>
      <c r="K39" s="6">
        <f>'1'!K39</f>
        <v>0.40010550451508697</v>
      </c>
      <c r="L39" s="6">
        <f>'1'!L39</f>
        <v>0.725082653084967</v>
      </c>
      <c r="M39" s="6">
        <f>'1'!M39</f>
        <v>0.90406805648958599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0.90635331635620875</v>
      </c>
      <c r="S39" s="6">
        <f>'1'!S39</f>
        <v>0.54381198981372525</v>
      </c>
      <c r="T39" s="6">
        <f>'1'!T39</f>
        <v>1.1300850706119825</v>
      </c>
      <c r="U39" s="6">
        <f>'1'!U39</f>
        <v>0.67805104236718949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0.72715755330540399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0.90894694163175505</v>
      </c>
      <c r="I40" s="6">
        <f>'1'!I40</f>
        <v>0.54536816497905294</v>
      </c>
      <c r="J40" s="6">
        <f>'1'!J40</f>
        <v>1</v>
      </c>
      <c r="K40" s="6">
        <f>'1'!K40</f>
        <v>0.40352670087246301</v>
      </c>
      <c r="L40" s="6">
        <f>'1'!L40</f>
        <v>0.72715755330540399</v>
      </c>
      <c r="M40" s="6">
        <f>'1'!M40</f>
        <v>0.90665514225383537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0.90894694163175505</v>
      </c>
      <c r="S40" s="6">
        <f>'1'!S40</f>
        <v>0.54536816497905294</v>
      </c>
      <c r="T40" s="6">
        <f>'1'!T40</f>
        <v>1.1333189278172942</v>
      </c>
      <c r="U40" s="6">
        <f>'1'!U40</f>
        <v>0.67999135669037658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0.74111701773090299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0.92639627216362874</v>
      </c>
      <c r="I41" s="6">
        <f>'1'!I41</f>
        <v>0.55583776329817725</v>
      </c>
      <c r="J41" s="6">
        <f>'1'!J41</f>
        <v>0.99440271518645085</v>
      </c>
      <c r="K41" s="6">
        <f>'1'!K41</f>
        <v>0.40126804699780799</v>
      </c>
      <c r="L41" s="6">
        <f>'1'!L41</f>
        <v>0.74111701773090299</v>
      </c>
      <c r="M41" s="6">
        <f>'1'!M41</f>
        <v>0.92406047641691536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0.92639627216362874</v>
      </c>
      <c r="S41" s="6">
        <f>'1'!S41</f>
        <v>0.55583776329817725</v>
      </c>
      <c r="T41" s="6">
        <f>'1'!T41</f>
        <v>1.1550755955211442</v>
      </c>
      <c r="U41" s="6">
        <f>'1'!U41</f>
        <v>0.69304535731268646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0.80202220162539195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0.74810268152105597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0.93512835190131993</v>
      </c>
      <c r="I42" s="6">
        <f>'1'!I42</f>
        <v>0.561077011140792</v>
      </c>
      <c r="J42" s="6">
        <f>'1'!J42</f>
        <v>0.98361066862390534</v>
      </c>
      <c r="K42" s="6">
        <f>'1'!K42</f>
        <v>0.396913168052762</v>
      </c>
      <c r="L42" s="6">
        <f>'1'!L42</f>
        <v>0.74810268152105597</v>
      </c>
      <c r="M42" s="6">
        <f>'1'!M42</f>
        <v>0.93277053927551912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0.93512835190131993</v>
      </c>
      <c r="S42" s="6">
        <f>'1'!S42</f>
        <v>0.561077011140792</v>
      </c>
      <c r="T42" s="6">
        <f>'1'!T42</f>
        <v>1.165963174094399</v>
      </c>
      <c r="U42" s="6">
        <f>'1'!U42</f>
        <v>0.69957790445663937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0.75364625702166399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0.94205782127708004</v>
      </c>
      <c r="I43" s="6">
        <f>'1'!I43</f>
        <v>0.56523469276624794</v>
      </c>
      <c r="J43" s="6">
        <f>'1'!J43</f>
        <v>0.97580706768015713</v>
      </c>
      <c r="K43" s="6">
        <f>'1'!K43</f>
        <v>0.39376420670900603</v>
      </c>
      <c r="L43" s="6">
        <f>'1'!L43</f>
        <v>0.75364625702166399</v>
      </c>
      <c r="M43" s="6">
        <f>'1'!M43</f>
        <v>0.93968253683540381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0.94205782127708004</v>
      </c>
      <c r="S43" s="6">
        <f>'1'!S43</f>
        <v>0.56523469276624794</v>
      </c>
      <c r="T43" s="6">
        <f>'1'!T43</f>
        <v>1.1746031710442548</v>
      </c>
      <c r="U43" s="6">
        <f>'1'!U43</f>
        <v>0.70476190262655281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0.766061995312876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0.95757749414109505</v>
      </c>
      <c r="I44" s="6">
        <f>'1'!I44</f>
        <v>0.57454649648465694</v>
      </c>
      <c r="J44" s="6">
        <f>'1'!J44</f>
        <v>0.95867580840939604</v>
      </c>
      <c r="K44" s="6">
        <f>'1'!K44</f>
        <v>0.38685128617368503</v>
      </c>
      <c r="L44" s="6">
        <f>'1'!L44</f>
        <v>0.766061995312876</v>
      </c>
      <c r="M44" s="6">
        <f>'1'!M44</f>
        <v>0.95516307872819683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0.95757749414109505</v>
      </c>
      <c r="S44" s="6">
        <f>'1'!S44</f>
        <v>0.57454649648465694</v>
      </c>
      <c r="T44" s="6">
        <f>'1'!T44</f>
        <v>1.1939538484102461</v>
      </c>
      <c r="U44" s="6">
        <f>'1'!U44</f>
        <v>0.71637230904614757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0.77223982095245003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0.96529977619056251</v>
      </c>
      <c r="I45" s="6">
        <f>'1'!I45</f>
        <v>0.57917986571433755</v>
      </c>
      <c r="J45" s="6">
        <f>'1'!J45</f>
        <v>0.93122297190697767</v>
      </c>
      <c r="K45" s="6">
        <f>'1'!K45</f>
        <v>0.37577333363027299</v>
      </c>
      <c r="L45" s="6">
        <f>'1'!L45</f>
        <v>0.77223982095245003</v>
      </c>
      <c r="M45" s="6">
        <f>'1'!M45</f>
        <v>0.9628658899808703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0.96529977619056251</v>
      </c>
      <c r="S45" s="6">
        <f>'1'!S45</f>
        <v>0.57917986571433755</v>
      </c>
      <c r="T45" s="6">
        <f>'1'!T45</f>
        <v>1.203582362476088</v>
      </c>
      <c r="U45" s="6">
        <f>'1'!U45</f>
        <v>0.72214941748565276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0.77420618397935104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0.96775772997418885</v>
      </c>
      <c r="I46" s="6">
        <f>'1'!I46</f>
        <v>0.58065463798451322</v>
      </c>
      <c r="J46" s="6">
        <f>'1'!J46</f>
        <v>0.90220306416443374</v>
      </c>
      <c r="K46" s="6">
        <f>'1'!K46</f>
        <v>0.36406302599930102</v>
      </c>
      <c r="L46" s="6">
        <f>'1'!L46</f>
        <v>0.77420618397935104</v>
      </c>
      <c r="M46" s="6">
        <f>'1'!M46</f>
        <v>0.96531764633239769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0.96775772997418885</v>
      </c>
      <c r="S46" s="6">
        <f>'1'!S46</f>
        <v>0.58065463798451322</v>
      </c>
      <c r="T46" s="6">
        <f>'1'!T46</f>
        <v>1.2066470579154971</v>
      </c>
      <c r="U46" s="6">
        <f>'1'!U46</f>
        <v>0.7239882347492983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0.78759606274174099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0.98449507842717621</v>
      </c>
      <c r="I47" s="4">
        <f>'1'!I47</f>
        <v>0.59069704705630577</v>
      </c>
      <c r="J47" s="6">
        <f>'1'!J47</f>
        <v>0.87466213889086553</v>
      </c>
      <c r="K47" s="6">
        <f>'1'!K47</f>
        <v>0.35294952728468298</v>
      </c>
      <c r="L47" s="6">
        <f>'1'!L47</f>
        <v>0.78759606274174099</v>
      </c>
      <c r="M47" s="6">
        <f>'1'!M47</f>
        <v>0.982012793592977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0.98449507842717621</v>
      </c>
      <c r="S47" s="6">
        <f>'1'!S47</f>
        <v>0.59069704705630577</v>
      </c>
      <c r="T47" s="6">
        <f>'1'!T47</f>
        <v>1.2275159919912213</v>
      </c>
      <c r="U47" s="6">
        <f>'1'!U47</f>
        <v>0.73650959519473269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0.80082820174509195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1.001035252181365</v>
      </c>
      <c r="I48" s="4">
        <f>'1'!I48</f>
        <v>0.60062115130881899</v>
      </c>
      <c r="J48" s="6">
        <f>'1'!J48</f>
        <v>0.84139153384570597</v>
      </c>
      <c r="K48" s="6">
        <f>'1'!K48</f>
        <v>0.33952394979477901</v>
      </c>
      <c r="L48" s="6">
        <f>'1'!L48</f>
        <v>0.80082820174509195</v>
      </c>
      <c r="M48" s="6">
        <f>'1'!M48</f>
        <v>0.99851126330682594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1.001035252181365</v>
      </c>
      <c r="S48" s="6">
        <f>'1'!S48</f>
        <v>0.60062115130881899</v>
      </c>
      <c r="T48" s="6">
        <f>'1'!T48</f>
        <v>1.2481390791335325</v>
      </c>
      <c r="U48" s="6">
        <f>'1'!U48</f>
        <v>0.74888344748011948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0.80823475791829003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1.0102934473978626</v>
      </c>
      <c r="I49" s="4">
        <f>'1'!I49</f>
        <v>0.60617606843871752</v>
      </c>
      <c r="J49" s="6">
        <f>'1'!J49</f>
        <v>0.80160240653661219</v>
      </c>
      <c r="K49" s="6">
        <f>'1'!K49</f>
        <v>0.32346797452114601</v>
      </c>
      <c r="L49" s="6">
        <f>'1'!L49</f>
        <v>0.80823475791829003</v>
      </c>
      <c r="M49" s="6">
        <f>'1'!M49</f>
        <v>1.0077461151079206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1.0102934473978626</v>
      </c>
      <c r="S49" s="6">
        <f>'1'!S49</f>
        <v>0.60617606843871752</v>
      </c>
      <c r="T49" s="6">
        <f>'1'!T49</f>
        <v>1.2596826438849007</v>
      </c>
      <c r="U49" s="6">
        <f>'1'!U49</f>
        <v>0.75580958633094042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0.81731908182458002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1.021648852280725</v>
      </c>
      <c r="I50" s="4">
        <f>'1'!I50</f>
        <v>0.61298931136843504</v>
      </c>
      <c r="J50" s="6">
        <f>'1'!J50</f>
        <v>0.76474360246660378</v>
      </c>
      <c r="K50" s="6">
        <f>'1'!K50</f>
        <v>0.30859446291667098</v>
      </c>
      <c r="L50" s="6">
        <f>'1'!L50</f>
        <v>0.81731908182458002</v>
      </c>
      <c r="M50" s="6">
        <f>'1'!M50</f>
        <v>1.0190728887157827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1.021648852280725</v>
      </c>
      <c r="S50" s="6">
        <f>'1'!S50</f>
        <v>0.61298931136843504</v>
      </c>
      <c r="T50" s="6">
        <f>'1'!T50</f>
        <v>1.2738411108947285</v>
      </c>
      <c r="U50" s="6">
        <f>'1'!U50</f>
        <v>0.76430466653683704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0.82151887876461605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1.0268985984557701</v>
      </c>
      <c r="I51" s="4">
        <f>'1'!I51</f>
        <v>0.61613915907346206</v>
      </c>
      <c r="J51" s="6">
        <f>'1'!J51</f>
        <v>0.73013736380805572</v>
      </c>
      <c r="K51" s="6">
        <f>'1'!K51</f>
        <v>0.29462992160118201</v>
      </c>
      <c r="L51" s="6">
        <f>'1'!L51</f>
        <v>0.82151887876461605</v>
      </c>
      <c r="M51" s="6">
        <f>'1'!M51</f>
        <v>1.0243093982931044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1.0268985984557701</v>
      </c>
      <c r="S51" s="6">
        <f>'1'!S51</f>
        <v>0.61613915907346206</v>
      </c>
      <c r="T51" s="6">
        <f>'1'!T51</f>
        <v>1.2803867478663804</v>
      </c>
      <c r="U51" s="6">
        <f>'1'!U51</f>
        <v>0.76823204871982831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0.83130832220907203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1.03913540276134</v>
      </c>
      <c r="I52" s="4">
        <f>'1'!I52</f>
        <v>0.62348124165680407</v>
      </c>
      <c r="J52" s="6">
        <f>'1'!J52</f>
        <v>0.69182661742839779</v>
      </c>
      <c r="K52" s="6">
        <f>'1'!K52</f>
        <v>0.27917051250663699</v>
      </c>
      <c r="L52" s="6">
        <f>'1'!L52</f>
        <v>0.83130832220907203</v>
      </c>
      <c r="M52" s="6">
        <f>'1'!M52</f>
        <v>1.0365153489820211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1.03913540276134</v>
      </c>
      <c r="S52" s="6">
        <f>'1'!S52</f>
        <v>0.62348124165680407</v>
      </c>
      <c r="T52" s="6">
        <f>'1'!T52</f>
        <v>1.2956441862275265</v>
      </c>
      <c r="U52" s="6">
        <f>'1'!U52</f>
        <v>0.77738651173651585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0.86383159762545203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1.0797894970318151</v>
      </c>
      <c r="I53" s="4">
        <f>'1'!I53</f>
        <v>0.64787369821908902</v>
      </c>
      <c r="J53" s="6">
        <f>'1'!J53</f>
        <v>0.64992002757446976</v>
      </c>
      <c r="K53" s="6">
        <f>'1'!K53</f>
        <v>0.26226008455806599</v>
      </c>
      <c r="L53" s="6">
        <f>'1'!L53</f>
        <v>0.86383159762545203</v>
      </c>
      <c r="M53" s="6">
        <f>'1'!M53</f>
        <v>1.0770669388887191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1.0797894970318151</v>
      </c>
      <c r="S53" s="6">
        <f>'1'!S53</f>
        <v>0.64787369821908902</v>
      </c>
      <c r="T53" s="6">
        <f>'1'!T53</f>
        <v>1.3463336736108988</v>
      </c>
      <c r="U53" s="6">
        <f>'1'!U53</f>
        <v>0.8078002041665393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0.88154572392300801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1.10193215490376</v>
      </c>
      <c r="I54" s="4">
        <f>'1'!I54</f>
        <v>0.66115929294225606</v>
      </c>
      <c r="J54" s="6">
        <f>'1'!J54</f>
        <v>0.60939445375450962</v>
      </c>
      <c r="K54" s="6">
        <f>'1'!K54</f>
        <v>0.24590693345353401</v>
      </c>
      <c r="L54" s="6">
        <f>'1'!L54</f>
        <v>0.88154572392300801</v>
      </c>
      <c r="M54" s="6">
        <f>'1'!M54</f>
        <v>1.0991537667366966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1.10193215490376</v>
      </c>
      <c r="S54" s="6">
        <f>'1'!S54</f>
        <v>0.66115929294225606</v>
      </c>
      <c r="T54" s="6">
        <f>'1'!T54</f>
        <v>1.3739422084208708</v>
      </c>
      <c r="U54" s="6">
        <f>'1'!U54</f>
        <v>0.82436532505252247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0.88983168742432595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1.1122896092804075</v>
      </c>
      <c r="I55" s="4">
        <f>'1'!I55</f>
        <v>0.66737376556824446</v>
      </c>
      <c r="J55" s="6">
        <f>'1'!J55</f>
        <v>0.57410536644334886</v>
      </c>
      <c r="K55" s="6">
        <f>'1'!K55</f>
        <v>0.231666844474061</v>
      </c>
      <c r="L55" s="6">
        <f>'1'!L55</f>
        <v>0.88983168742432595</v>
      </c>
      <c r="M55" s="6">
        <f>'1'!M55</f>
        <v>1.1094851060494058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1.1122896092804075</v>
      </c>
      <c r="S55" s="6">
        <f>'1'!S55</f>
        <v>0.66737376556824446</v>
      </c>
      <c r="T55" s="6">
        <f>'1'!T55</f>
        <v>1.3868563825617573</v>
      </c>
      <c r="U55" s="6">
        <f>'1'!U55</f>
        <v>0.83211382953705426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0.89690578532988896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1.1211322316623611</v>
      </c>
      <c r="I56" s="4">
        <f>'1'!I56</f>
        <v>0.67267933899741672</v>
      </c>
      <c r="J56" s="6">
        <f>'1'!J56</f>
        <v>0.53435725406579804</v>
      </c>
      <c r="K56" s="6">
        <f>'1'!K56</f>
        <v>0.21562741982044001</v>
      </c>
      <c r="L56" s="6">
        <f>'1'!L56</f>
        <v>0.89690578532988896</v>
      </c>
      <c r="M56" s="6">
        <f>'1'!M56</f>
        <v>1.1183054328324133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1.1211322316623611</v>
      </c>
      <c r="S56" s="6">
        <f>'1'!S56</f>
        <v>0.67267933899741672</v>
      </c>
      <c r="T56" s="6">
        <f>'1'!T56</f>
        <v>1.3978817910405166</v>
      </c>
      <c r="U56" s="6">
        <f>'1'!U56</f>
        <v>0.83872907462431001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0.89752913470297402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1.1219114183787176</v>
      </c>
      <c r="I57" s="4">
        <f>'1'!I57</f>
        <v>0.67314685102723049</v>
      </c>
      <c r="J57" s="6">
        <f>'1'!J57</f>
        <v>0.48827187422609919</v>
      </c>
      <c r="K57" s="6">
        <f>'1'!K57</f>
        <v>0.197030738535272</v>
      </c>
      <c r="L57" s="6">
        <f>'1'!L57</f>
        <v>0.89752913470297402</v>
      </c>
      <c r="M57" s="6">
        <f>'1'!M57</f>
        <v>1.1190826549240485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1.1219114183787176</v>
      </c>
      <c r="S57" s="6">
        <f>'1'!S57</f>
        <v>0.67314685102723049</v>
      </c>
      <c r="T57" s="6">
        <f>'1'!T57</f>
        <v>1.3988533186550605</v>
      </c>
      <c r="U57" s="6">
        <f>'1'!U57</f>
        <v>0.83931199119303634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0.91112571141663401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1.1389071392707926</v>
      </c>
      <c r="I58" s="4">
        <f>'1'!I58</f>
        <v>0.68334428356247545</v>
      </c>
      <c r="J58" s="6">
        <f>'1'!J58</f>
        <v>0.44262882365644884</v>
      </c>
      <c r="K58" s="6">
        <f>'1'!K58</f>
        <v>0.178612548921146</v>
      </c>
      <c r="L58" s="6">
        <f>'1'!L58</f>
        <v>0.91112571141663401</v>
      </c>
      <c r="M58" s="6">
        <f>'1'!M58</f>
        <v>1.1360355231689734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1.1389071392707926</v>
      </c>
      <c r="S58" s="6">
        <f>'1'!S58</f>
        <v>0.68334428356247545</v>
      </c>
      <c r="T58" s="6">
        <f>'1'!T58</f>
        <v>1.4200444039612168</v>
      </c>
      <c r="U58" s="6">
        <f>'1'!U58</f>
        <v>0.85202664237672998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0.92037127585930001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1.1504640948241249</v>
      </c>
      <c r="I59" s="4">
        <f>'1'!I59</f>
        <v>0.69027845689447498</v>
      </c>
      <c r="J59" s="6">
        <f>'1'!J59</f>
        <v>0.39920094946819118</v>
      </c>
      <c r="K59" s="6">
        <f>'1'!K59</f>
        <v>0.16108824212405401</v>
      </c>
      <c r="L59" s="6">
        <f>'1'!L59</f>
        <v>0.92037127585930001</v>
      </c>
      <c r="M59" s="6">
        <f>'1'!M59</f>
        <v>1.1475633392617559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1.1504640948241249</v>
      </c>
      <c r="S59" s="6">
        <f>'1'!S59</f>
        <v>0.69027845689447498</v>
      </c>
      <c r="T59" s="6">
        <f>'1'!T59</f>
        <v>1.434454174077195</v>
      </c>
      <c r="U59" s="6">
        <f>'1'!U59</f>
        <v>0.86067250444631693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0.93262760865657701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1.1657845108207212</v>
      </c>
      <c r="I60" s="4">
        <f>'1'!I60</f>
        <v>0.69947070649243281</v>
      </c>
      <c r="J60" s="6">
        <f>'1'!J60</f>
        <v>0.34901925109792392</v>
      </c>
      <c r="K60" s="6">
        <f>'1'!K60</f>
        <v>0.14083858693652301</v>
      </c>
      <c r="L60" s="6">
        <f>'1'!L60</f>
        <v>0.93262760865657701</v>
      </c>
      <c r="M60" s="6">
        <f>'1'!M60</f>
        <v>1.162845126689134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1.1657845108207212</v>
      </c>
      <c r="S60" s="6">
        <f>'1'!S60</f>
        <v>0.69947070649243281</v>
      </c>
      <c r="T60" s="6">
        <f>'1'!T60</f>
        <v>1.4535564083614174</v>
      </c>
      <c r="U60" s="6">
        <f>'1'!U60</f>
        <v>0.87213384501685054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0.95359258689179605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1.1919907336147451</v>
      </c>
      <c r="I61" s="4">
        <f>'1'!I61</f>
        <v>0.71519444016884703</v>
      </c>
      <c r="J61" s="6">
        <f>'1'!J61</f>
        <v>0.30683412677241079</v>
      </c>
      <c r="K61" s="6">
        <f>'1'!K61</f>
        <v>0.12381576289155399</v>
      </c>
      <c r="L61" s="6">
        <f>'1'!L61</f>
        <v>0.95359258689179605</v>
      </c>
      <c r="M61" s="6">
        <f>'1'!M61</f>
        <v>1.188985273673508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1.1919907336147451</v>
      </c>
      <c r="S61" s="6">
        <f>'1'!S61</f>
        <v>0.71519444016884703</v>
      </c>
      <c r="T61" s="6">
        <f>'1'!T61</f>
        <v>1.4862315920918849</v>
      </c>
      <c r="U61" s="6">
        <f>'1'!U61</f>
        <v>0.89173895525513103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0.96666924005217403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1.2083365500652175</v>
      </c>
      <c r="I62" s="4">
        <f>'1'!I62</f>
        <v>0.72500193003913049</v>
      </c>
      <c r="J62" s="6">
        <f>'1'!J62</f>
        <v>0.26923991457378688</v>
      </c>
      <c r="K62" s="6">
        <f>'1'!K62</f>
        <v>0.10864549447114399</v>
      </c>
      <c r="L62" s="6">
        <f>'1'!L62</f>
        <v>0.96666924005217403</v>
      </c>
      <c r="M62" s="6">
        <f>'1'!M62</f>
        <v>1.2052898761319892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1.2083365500652175</v>
      </c>
      <c r="S62" s="6">
        <f>'1'!S62</f>
        <v>0.72500193003913049</v>
      </c>
      <c r="T62" s="6">
        <f>'1'!T62</f>
        <v>1.5066123451649864</v>
      </c>
      <c r="U62" s="6">
        <f>'1'!U62</f>
        <v>0.90396740709899193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0.96445361732116697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1.2055670216514587</v>
      </c>
      <c r="I63" s="4">
        <f>'1'!I63</f>
        <v>0.72334021299087525</v>
      </c>
      <c r="J63" s="6">
        <f>'1'!J63</f>
        <v>0.22443351509759218</v>
      </c>
      <c r="K63" s="6">
        <f>'1'!K63</f>
        <v>9.0564915912541497E-2</v>
      </c>
      <c r="L63" s="6">
        <f>'1'!L63</f>
        <v>0.96445361732116697</v>
      </c>
      <c r="M63" s="6">
        <f>'1'!M63</f>
        <v>1.2025273307479378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1.2055670216514587</v>
      </c>
      <c r="S63" s="6">
        <f>'1'!S63</f>
        <v>0.72334021299087525</v>
      </c>
      <c r="T63" s="6">
        <f>'1'!T63</f>
        <v>1.5031591634349222</v>
      </c>
      <c r="U63" s="6">
        <f>'1'!U63</f>
        <v>0.90189549806095337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0.97890753272912001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1.2236344159114001</v>
      </c>
      <c r="I64" s="4">
        <f>'1'!I64</f>
        <v>0.73418064954684004</v>
      </c>
      <c r="J64" s="6">
        <f>'1'!J64</f>
        <v>0.18563834861325512</v>
      </c>
      <c r="K64" s="6">
        <f>'1'!K64</f>
        <v>7.4910030371319006E-2</v>
      </c>
      <c r="L64" s="6">
        <f>'1'!L64</f>
        <v>0.97890753272912001</v>
      </c>
      <c r="M64" s="6">
        <f>'1'!M64</f>
        <v>1.2205491702664206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1.2236344159114001</v>
      </c>
      <c r="S64" s="6">
        <f>'1'!S64</f>
        <v>0.73418064954684004</v>
      </c>
      <c r="T64" s="6">
        <f>'1'!T64</f>
        <v>1.5256864628330258</v>
      </c>
      <c r="U64" s="6">
        <f>'1'!U64</f>
        <v>0.91541187769981547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1.2468482767352111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1.5585603459190138</v>
      </c>
      <c r="U65" s="6">
        <f>'1'!U65</f>
        <v>0.93513620755140836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0.99370082103693602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1.24212602629617</v>
      </c>
      <c r="I66" s="4">
        <f>'1'!I66</f>
        <v>0.74527561577770207</v>
      </c>
      <c r="J66" s="6">
        <f>'1'!J66</f>
        <v>0.12122154269415526</v>
      </c>
      <c r="K66" s="6">
        <f>'1'!K66</f>
        <v>4.8916129198042897E-2</v>
      </c>
      <c r="L66" s="6">
        <f>'1'!L66</f>
        <v>0.99370082103693602</v>
      </c>
      <c r="M66" s="6">
        <f>'1'!M66</f>
        <v>1.2389941563002682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1.24212602629617</v>
      </c>
      <c r="S66" s="6">
        <f>'1'!S66</f>
        <v>0.74527561577770207</v>
      </c>
      <c r="T66" s="6">
        <f>'1'!T66</f>
        <v>1.5487426953753354</v>
      </c>
      <c r="U66" s="6">
        <f>'1'!U66</f>
        <v>0.92924561722520116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0.99767108469112897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1.2470888558639113</v>
      </c>
      <c r="I67" s="4">
        <f>'1'!I67</f>
        <v>0.74825331351834667</v>
      </c>
      <c r="J67" s="6">
        <f>'1'!J67</f>
        <v>9.9328276175905478E-2</v>
      </c>
      <c r="K67" s="6">
        <f>'1'!K67</f>
        <v>4.0081611588612003E-2</v>
      </c>
      <c r="L67" s="6">
        <f>'1'!L67</f>
        <v>0.99767108469112897</v>
      </c>
      <c r="M67" s="6">
        <f>'1'!M67</f>
        <v>1.243944472695683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1.243944472695683</v>
      </c>
      <c r="R67" s="6">
        <f>'1'!R67</f>
        <v>1.2470888558639113</v>
      </c>
      <c r="S67" s="6">
        <f>'1'!S67</f>
        <v>0.74825331351834667</v>
      </c>
      <c r="T67" s="6">
        <f>'1'!T67</f>
        <v>1.5549305908696036</v>
      </c>
      <c r="U67" s="6">
        <f>'1'!U67</f>
        <v>0.93295835452176223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0.97196298898547295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1.2149537362318412</v>
      </c>
      <c r="I68" s="4">
        <f>'1'!I68</f>
        <v>0.72897224173910469</v>
      </c>
      <c r="J68" s="6">
        <f>'1'!J68</f>
        <v>7.5654118290213707E-2</v>
      </c>
      <c r="K68" s="6">
        <f>'1'!K68</f>
        <v>3.0528456761065002E-2</v>
      </c>
      <c r="L68" s="6">
        <f>'1'!L68</f>
        <v>0.97196298898547295</v>
      </c>
      <c r="M68" s="6">
        <f>'1'!M68</f>
        <v>1.2118903778669419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1.2149537362318412</v>
      </c>
      <c r="S68" s="6">
        <f>'1'!S68</f>
        <v>0.72897224173910469</v>
      </c>
      <c r="T68" s="6">
        <f>'1'!T68</f>
        <v>1.5148629723336773</v>
      </c>
      <c r="U68" s="6">
        <f>'1'!U68</f>
        <v>0.90891778340020646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0.94245164587135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1.1780645573391875</v>
      </c>
      <c r="I69" s="4">
        <f>'1'!I69</f>
        <v>0.70683873440351253</v>
      </c>
      <c r="J69" s="6">
        <f>'1'!J69</f>
        <v>5.4535732801894617E-2</v>
      </c>
      <c r="K69" s="6">
        <f>'1'!K69</f>
        <v>2.2006624337210699E-2</v>
      </c>
      <c r="L69" s="6">
        <f>'1'!L69</f>
        <v>0.94245164587135</v>
      </c>
      <c r="M69" s="6">
        <f>'1'!M69</f>
        <v>1.1750942105609563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1.1780645573391875</v>
      </c>
      <c r="S69" s="6">
        <f>'1'!S69</f>
        <v>0.70683873440351253</v>
      </c>
      <c r="T69" s="6">
        <f>'1'!T69</f>
        <v>1.4688677632011955</v>
      </c>
      <c r="U69" s="6">
        <f>'1'!U69</f>
        <v>0.88132065792071723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0.89794602779613697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1.1224325347451711</v>
      </c>
      <c r="I70" s="4">
        <f>'1'!I70</f>
        <v>0.6734595208471027</v>
      </c>
      <c r="J70" s="6">
        <f>'1'!J70</f>
        <v>3.1113756119904083E-2</v>
      </c>
      <c r="K70" s="6">
        <f>'1'!K70</f>
        <v>1.25552313588153E-2</v>
      </c>
      <c r="L70" s="6">
        <f>'1'!L70</f>
        <v>0.89794602779613697</v>
      </c>
      <c r="M70" s="6">
        <f>'1'!M70</f>
        <v>1.1196024573588415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1.1224325347451711</v>
      </c>
      <c r="S70" s="6">
        <f>'1'!S70</f>
        <v>0.6734595208471027</v>
      </c>
      <c r="T70" s="6">
        <f>'1'!T70</f>
        <v>1.3995030716985517</v>
      </c>
      <c r="U70" s="6">
        <f>'1'!U70</f>
        <v>0.83970184301913109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0.817566665714206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1.0219583321427574</v>
      </c>
      <c r="I71" s="4">
        <f>'1'!I71</f>
        <v>0.61317499928565455</v>
      </c>
      <c r="J71" s="6">
        <f>'1'!J71</f>
        <v>2.1594709319693157E-2</v>
      </c>
      <c r="K71" s="6">
        <f>'1'!K71</f>
        <v>8.7140418080756104E-3</v>
      </c>
      <c r="L71" s="6">
        <f>'1'!L71</f>
        <v>0.817566665714206</v>
      </c>
      <c r="M71" s="6">
        <f>'1'!M71</f>
        <v>1.0193815882619102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1.0219583321427574</v>
      </c>
      <c r="S71" s="6">
        <f>'1'!S71</f>
        <v>0.61317499928565455</v>
      </c>
      <c r="T71" s="6">
        <f>'1'!T71</f>
        <v>1.2742269853273878</v>
      </c>
      <c r="U71" s="6">
        <f>'1'!U71</f>
        <v>0.76453619119643257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0.73454746688571104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0.9181843336071388</v>
      </c>
      <c r="I72" s="4">
        <f>'1'!I72</f>
        <v>0.55091060016428328</v>
      </c>
      <c r="J72" s="6">
        <f>'1'!J72</f>
        <v>1.237501691203716E-2</v>
      </c>
      <c r="K72" s="6">
        <f>'1'!K72</f>
        <v>4.9936497477552902E-3</v>
      </c>
      <c r="L72" s="6">
        <f>'1'!L72</f>
        <v>0.73454746688571104</v>
      </c>
      <c r="M72" s="6">
        <f>'1'!M72</f>
        <v>0.91586924326666341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0.9181843336071388</v>
      </c>
      <c r="S72" s="6">
        <f>'1'!S72</f>
        <v>0.55091060016428328</v>
      </c>
      <c r="T72" s="6">
        <f>'1'!T72</f>
        <v>1.1448365540833292</v>
      </c>
      <c r="U72" s="6">
        <f>'1'!U72</f>
        <v>0.68690193244999753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0.627723717309008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0.78465464663626006</v>
      </c>
      <c r="I73" s="4">
        <f>'1'!I73</f>
        <v>0.470792787981756</v>
      </c>
      <c r="J73" s="6">
        <f>'1'!J73</f>
        <v>5.1398873456683751E-3</v>
      </c>
      <c r="K73" s="6">
        <f>'1'!K73</f>
        <v>2.0740817834536802E-3</v>
      </c>
      <c r="L73" s="6">
        <f>'1'!L73</f>
        <v>0.627723717309008</v>
      </c>
      <c r="M73" s="6">
        <f>'1'!M73</f>
        <v>0.78267623519255747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0.78465464663626006</v>
      </c>
      <c r="S73" s="6">
        <f>'1'!S73</f>
        <v>0.470792787981756</v>
      </c>
      <c r="T73" s="6">
        <f>'1'!T73</f>
        <v>0.97834529399069681</v>
      </c>
      <c r="U73" s="6">
        <f>'1'!U73</f>
        <v>0.58700717639441813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0.52001170944934505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0.65001463681168126</v>
      </c>
      <c r="I74" s="4">
        <f>'1'!I74</f>
        <v>0.39000878208700879</v>
      </c>
      <c r="J74" s="6">
        <f>'1'!J74</f>
        <v>1.4536119646018846E-2</v>
      </c>
      <c r="K74" s="6">
        <f>'1'!K74</f>
        <v>5.8657124042453797E-3</v>
      </c>
      <c r="L74" s="6">
        <f>'1'!L74</f>
        <v>0.52001170944934505</v>
      </c>
      <c r="M74" s="6">
        <f>'1'!M74</f>
        <v>0.64837570380904719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0.65001463681168126</v>
      </c>
      <c r="S74" s="6">
        <f>'1'!S74</f>
        <v>0.39000878208700879</v>
      </c>
      <c r="T74" s="6">
        <f>'1'!T74</f>
        <v>0.81046962976130899</v>
      </c>
      <c r="U74" s="6">
        <f>'1'!U74</f>
        <v>0.48628177785678539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0.41593506894587001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0.51991883618233747</v>
      </c>
      <c r="I75" s="4">
        <f>'1'!I75</f>
        <v>0.3119513017094025</v>
      </c>
      <c r="J75" s="6">
        <f>'1'!J75</f>
        <v>3.3527060411400487E-2</v>
      </c>
      <c r="K75" s="6">
        <f>'1'!K75</f>
        <v>1.35290640777642E-2</v>
      </c>
      <c r="L75" s="6">
        <f>'1'!L75</f>
        <v>0.41593506894587001</v>
      </c>
      <c r="M75" s="6">
        <f>'1'!M75</f>
        <v>0.51860792394889921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0.51991883618233747</v>
      </c>
      <c r="S75" s="6">
        <f>'1'!S75</f>
        <v>0.3119513017094025</v>
      </c>
      <c r="T75" s="6">
        <f>'1'!T75</f>
        <v>0.64825990493612395</v>
      </c>
      <c r="U75" s="6">
        <f>'1'!U75</f>
        <v>0.38895594296167441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0.34314454670599998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0.42893068338249996</v>
      </c>
      <c r="I76" s="4">
        <f>'1'!I76</f>
        <v>0.2573584100295</v>
      </c>
      <c r="J76" s="6">
        <f>'1'!J76</f>
        <v>5.2753623282942898E-2</v>
      </c>
      <c r="K76" s="6">
        <f>'1'!K76</f>
        <v>2.12874955624347E-2</v>
      </c>
      <c r="L76" s="6">
        <f>'1'!L76</f>
        <v>0.34314454670599998</v>
      </c>
      <c r="M76" s="6">
        <f>'1'!M76</f>
        <v>0.42784918673146122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0.42893068338249996</v>
      </c>
      <c r="S76" s="6">
        <f>'1'!S76</f>
        <v>0.2573584100295</v>
      </c>
      <c r="T76" s="6">
        <f>'1'!T76</f>
        <v>0.53481148341432649</v>
      </c>
      <c r="U76" s="6">
        <f>'1'!U76</f>
        <v>0.32088689004859594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0.28040563186478701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0.35050703983098375</v>
      </c>
      <c r="I77" s="4">
        <f>'1'!I77</f>
        <v>0.21030422389859027</v>
      </c>
      <c r="J77" s="6">
        <f>'1'!J77</f>
        <v>8.4121020566251051E-2</v>
      </c>
      <c r="K77" s="6">
        <f>'1'!K77</f>
        <v>3.3945077903123899E-2</v>
      </c>
      <c r="L77" s="6">
        <f>'1'!L77</f>
        <v>0.28040563186478701</v>
      </c>
      <c r="M77" s="6">
        <f>'1'!M77</f>
        <v>0.3496232788774577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0.35050703983098375</v>
      </c>
      <c r="S77" s="6">
        <f>'1'!S77</f>
        <v>0.21030422389859027</v>
      </c>
      <c r="T77" s="6">
        <f>'1'!T77</f>
        <v>0.43702909859682215</v>
      </c>
      <c r="U77" s="6">
        <f>'1'!U77</f>
        <v>0.26221745915809325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0.193298140132458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0.24162267516557251</v>
      </c>
      <c r="I78" s="4">
        <f>'1'!I78</f>
        <v>0.14497360509934348</v>
      </c>
      <c r="J78" s="6">
        <f>'1'!J78</f>
        <v>0.11943951460992877</v>
      </c>
      <c r="K78" s="6">
        <f>'1'!K78</f>
        <v>4.8197033284352903E-2</v>
      </c>
      <c r="L78" s="6">
        <f>'1'!L78</f>
        <v>0.193298140132458</v>
      </c>
      <c r="M78" s="6">
        <f>'1'!M78</f>
        <v>0.24101345292027662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0.24162267516557251</v>
      </c>
      <c r="S78" s="6">
        <f>'1'!S78</f>
        <v>0.14497360509934348</v>
      </c>
      <c r="T78" s="6">
        <f>'1'!T78</f>
        <v>0.30126681615034578</v>
      </c>
      <c r="U78" s="6">
        <f>'1'!U78</f>
        <v>0.18076008969020746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0.13367021641639501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0.16708777052049376</v>
      </c>
      <c r="I79" s="4">
        <f>'1'!I79</f>
        <v>0.10025266231229626</v>
      </c>
      <c r="J79" s="6">
        <f>'1'!J79</f>
        <v>0.16470979459725293</v>
      </c>
      <c r="K79" s="6">
        <f>'1'!K79</f>
        <v>6.6464800015210504E-2</v>
      </c>
      <c r="L79" s="6">
        <f>'1'!L79</f>
        <v>0.13367021641639501</v>
      </c>
      <c r="M79" s="6">
        <f>'1'!M79</f>
        <v>0.16666647898960485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0.16708777052049376</v>
      </c>
      <c r="S79" s="6">
        <f>'1'!S79</f>
        <v>0.10025266231229626</v>
      </c>
      <c r="T79" s="6">
        <f>'1'!T79</f>
        <v>0.20833309873700606</v>
      </c>
      <c r="U79" s="6">
        <f>'1'!U79</f>
        <v>0.12499985924220364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9.1942029120458693E-2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0.11492753640057336</v>
      </c>
      <c r="I80" s="4">
        <f>'1'!I80</f>
        <v>6.8956521840344023E-2</v>
      </c>
      <c r="J80" s="6">
        <f>'1'!J80</f>
        <v>0.20821985897858697</v>
      </c>
      <c r="K80" s="6">
        <f>'1'!K80</f>
        <v>8.4022272749758695E-2</v>
      </c>
      <c r="L80" s="6">
        <f>'1'!L80</f>
        <v>9.1942029120458693E-2</v>
      </c>
      <c r="M80" s="6">
        <f>'1'!M80</f>
        <v>0.11463776056838253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0.11492753640057336</v>
      </c>
      <c r="S80" s="6">
        <f>'1'!S80</f>
        <v>6.8956521840344023E-2</v>
      </c>
      <c r="T80" s="6">
        <f>'1'!T80</f>
        <v>0.14329720071047816</v>
      </c>
      <c r="U80" s="6">
        <f>'1'!U80</f>
        <v>8.5978320426286892E-2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6.0173561950654403E-2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7.5216952438317997E-2</v>
      </c>
      <c r="I81" s="4">
        <f>'1'!I81</f>
        <v>4.5130171462990802E-2</v>
      </c>
      <c r="J81" s="6">
        <f>'1'!J81</f>
        <v>0.25497290907020914</v>
      </c>
      <c r="K81" s="6">
        <f>'1'!K81</f>
        <v>0.102888376808956</v>
      </c>
      <c r="L81" s="6">
        <f>'1'!L81</f>
        <v>6.0173561950654403E-2</v>
      </c>
      <c r="M81" s="6">
        <f>'1'!M81</f>
        <v>7.502730202319291E-2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7.5216952438317997E-2</v>
      </c>
      <c r="S81" s="6">
        <f>'1'!S81</f>
        <v>4.5130171462990802E-2</v>
      </c>
      <c r="T81" s="6">
        <f>'1'!T81</f>
        <v>9.3784127528991137E-2</v>
      </c>
      <c r="U81" s="6">
        <f>'1'!U81</f>
        <v>5.6270476517394682E-2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4.7771289492692902E-2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5.9714111865866129E-2</v>
      </c>
      <c r="I82" s="4">
        <f>'1'!I82</f>
        <v>3.5828467119519675E-2</v>
      </c>
      <c r="J82" s="6">
        <f>'1'!J82</f>
        <v>0.30573257064936876</v>
      </c>
      <c r="K82" s="6">
        <f>'1'!K82</f>
        <v>0.123371255583397</v>
      </c>
      <c r="L82" s="6">
        <f>'1'!L82</f>
        <v>4.7771289492692902E-2</v>
      </c>
      <c r="M82" s="6">
        <f>'1'!M82</f>
        <v>5.9563549981383045E-2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5.9714111865866129E-2</v>
      </c>
      <c r="S82" s="6">
        <f>'1'!S82</f>
        <v>3.5828467119519675E-2</v>
      </c>
      <c r="T82" s="6">
        <f>'1'!T82</f>
        <v>7.4454437476728808E-2</v>
      </c>
      <c r="U82" s="6">
        <f>'1'!U82</f>
        <v>4.4672662486037282E-2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3.6533950907338901E-2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4.5667438634173628E-2</v>
      </c>
      <c r="I83" s="4">
        <f>'1'!I83</f>
        <v>2.7400463180504174E-2</v>
      </c>
      <c r="J83" s="6">
        <f>'1'!J83</f>
        <v>0.3599102708774552</v>
      </c>
      <c r="K83" s="6">
        <f>'1'!K83</f>
        <v>0.145233404217294</v>
      </c>
      <c r="L83" s="6">
        <f>'1'!L83</f>
        <v>3.6533950907338901E-2</v>
      </c>
      <c r="M83" s="6">
        <f>'1'!M83</f>
        <v>4.5552293731144312E-2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4.5667438634173628E-2</v>
      </c>
      <c r="S83" s="6">
        <f>'1'!S83</f>
        <v>2.7400463180504174E-2</v>
      </c>
      <c r="T83" s="6">
        <f>'1'!T83</f>
        <v>5.6940367163930389E-2</v>
      </c>
      <c r="U83" s="6">
        <f>'1'!U83</f>
        <v>3.4164220298358236E-2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3.9631308899108798E-2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4.9539136123885996E-2</v>
      </c>
      <c r="I84" s="4">
        <f>'1'!I84</f>
        <v>2.97234816743316E-2</v>
      </c>
      <c r="J84" s="6">
        <f>'1'!J84</f>
        <v>0.42449110198351492</v>
      </c>
      <c r="K84" s="6">
        <f>'1'!K84</f>
        <v>0.17129349393312401</v>
      </c>
      <c r="L84" s="6">
        <f>'1'!L84</f>
        <v>3.9631308899108798E-2</v>
      </c>
      <c r="M84" s="6">
        <f>'1'!M84</f>
        <v>4.941422920561464E-2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4.9539136123885996E-2</v>
      </c>
      <c r="S84" s="6">
        <f>'1'!S84</f>
        <v>2.97234816743316E-2</v>
      </c>
      <c r="T84" s="6">
        <f>'1'!T84</f>
        <v>6.17677865070183E-2</v>
      </c>
      <c r="U84" s="6">
        <f>'1'!U84</f>
        <v>3.706067190421098E-2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1.5452885619736101E-2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1.9316107024670126E-2</v>
      </c>
      <c r="I85" s="4">
        <f>'1'!I85</f>
        <v>1.1589664214802075E-2</v>
      </c>
      <c r="J85" s="6">
        <f>'1'!J85</f>
        <v>0.48368305315916499</v>
      </c>
      <c r="K85" s="6">
        <f>'1'!K85</f>
        <v>0.19517902670923801</v>
      </c>
      <c r="L85" s="6">
        <f>'1'!L85</f>
        <v>1.5452885619736101E-2</v>
      </c>
      <c r="M85" s="6">
        <f>'1'!M85</f>
        <v>1.9267403805554282E-2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1.9316107024670126E-2</v>
      </c>
      <c r="S85" s="6">
        <f>'1'!S85</f>
        <v>1.1589664214802075E-2</v>
      </c>
      <c r="T85" s="6">
        <f>'1'!T85</f>
        <v>2.4084254756942852E-2</v>
      </c>
      <c r="U85" s="6">
        <f>'1'!U85</f>
        <v>1.4450552854165712E-2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1.6399875167449899E-2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2.0499843959312373E-2</v>
      </c>
      <c r="I86" s="4">
        <f>'1'!I86</f>
        <v>1.2299906375587425E-2</v>
      </c>
      <c r="J86" s="6">
        <f>'1'!J86</f>
        <v>0.54579543342618386</v>
      </c>
      <c r="K86" s="6">
        <f>'1'!K86</f>
        <v>0.22024303060172401</v>
      </c>
      <c r="L86" s="6">
        <f>'1'!L86</f>
        <v>1.6399875167449899E-2</v>
      </c>
      <c r="M86" s="6">
        <f>'1'!M86</f>
        <v>2.0448156091207488E-2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2.0499843959312373E-2</v>
      </c>
      <c r="S86" s="6">
        <f>'1'!S86</f>
        <v>1.2299906375587425E-2</v>
      </c>
      <c r="T86" s="6">
        <f>'1'!T86</f>
        <v>2.5560195114009358E-2</v>
      </c>
      <c r="U86" s="6">
        <f>'1'!U86</f>
        <v>1.5336117068405616E-2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3.6948412544608303E-2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4.6185515680760375E-2</v>
      </c>
      <c r="I87" s="4">
        <f>'1'!I87</f>
        <v>2.7711309408456227E-2</v>
      </c>
      <c r="J87" s="6">
        <f>'1'!J87</f>
        <v>0.6146593984265859</v>
      </c>
      <c r="K87" s="6">
        <f>'1'!K87</f>
        <v>0.24803147920733301</v>
      </c>
      <c r="L87" s="6">
        <f>'1'!L87</f>
        <v>3.6948412544608303E-2</v>
      </c>
      <c r="M87" s="6">
        <f>'1'!M87</f>
        <v>4.6069064509346523E-2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4.6185515680760375E-2</v>
      </c>
      <c r="S87" s="6">
        <f>'1'!S87</f>
        <v>2.7711309408456227E-2</v>
      </c>
      <c r="T87" s="6">
        <f>'1'!T87</f>
        <v>5.7586330636683156E-2</v>
      </c>
      <c r="U87" s="6">
        <f>'1'!U87</f>
        <v>3.4551798382009891E-2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2.9066714135516002E-2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3.6333392669395004E-2</v>
      </c>
      <c r="I88" s="4">
        <f>'1'!I88</f>
        <v>2.1800035601636999E-2</v>
      </c>
      <c r="J88" s="6">
        <f>'1'!J88</f>
        <v>0.680164131253441</v>
      </c>
      <c r="K88" s="6">
        <f>'1'!K88</f>
        <v>0.27446438793648598</v>
      </c>
      <c r="L88" s="6">
        <f>'1'!L88</f>
        <v>2.9066714135516002E-2</v>
      </c>
      <c r="M88" s="6">
        <f>'1'!M88</f>
        <v>3.6241782430223128E-2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3.6333392669395004E-2</v>
      </c>
      <c r="S88" s="6">
        <f>'1'!S88</f>
        <v>2.1800035601636999E-2</v>
      </c>
      <c r="T88" s="6">
        <f>'1'!T88</f>
        <v>4.5302228037778912E-2</v>
      </c>
      <c r="U88" s="6">
        <f>'1'!U88</f>
        <v>2.7181336822667344E-2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2.52881183174955E-2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3.1610147896869376E-2</v>
      </c>
      <c r="I89" s="4">
        <f>'1'!I89</f>
        <v>1.8966088738121625E-2</v>
      </c>
      <c r="J89" s="6">
        <f>'1'!J89</f>
        <v>0.74636852762067063</v>
      </c>
      <c r="K89" s="6">
        <f>'1'!K89</f>
        <v>0.30117962958580702</v>
      </c>
      <c r="L89" s="6">
        <f>'1'!L89</f>
        <v>2.52881183174955E-2</v>
      </c>
      <c r="M89" s="6">
        <f>'1'!M89</f>
        <v>3.1530446746045389E-2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3.1610147896869376E-2</v>
      </c>
      <c r="S89" s="6">
        <f>'1'!S89</f>
        <v>1.8966088738121625E-2</v>
      </c>
      <c r="T89" s="6">
        <f>'1'!T89</f>
        <v>3.9413058432556734E-2</v>
      </c>
      <c r="U89" s="6">
        <f>'1'!U89</f>
        <v>2.3647835059534043E-2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3.5915765143774203E-2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4.4894706429717754E-2</v>
      </c>
      <c r="I90" s="4">
        <f>'1'!I90</f>
        <v>2.6936823857830652E-2</v>
      </c>
      <c r="J90" s="6">
        <f>'1'!J90</f>
        <v>0.80696020619733233</v>
      </c>
      <c r="K90" s="6">
        <f>'1'!K90</f>
        <v>0.325629989742172</v>
      </c>
      <c r="L90" s="6">
        <f>'1'!L90</f>
        <v>3.5915765143774203E-2</v>
      </c>
      <c r="M90" s="6">
        <f>'1'!M90</f>
        <v>4.4781509877141426E-2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4.4894706429717754E-2</v>
      </c>
      <c r="S90" s="6">
        <f>'1'!S90</f>
        <v>2.6936823857830652E-2</v>
      </c>
      <c r="T90" s="6">
        <f>'1'!T90</f>
        <v>5.5976887346426779E-2</v>
      </c>
      <c r="U90" s="6">
        <f>'1'!U90</f>
        <v>3.3586132407856073E-2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3.8632949224202101E-2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4.8291186530252626E-2</v>
      </c>
      <c r="I91" s="4">
        <f>'1'!I91</f>
        <v>2.8974711918151576E-2</v>
      </c>
      <c r="J91" s="6">
        <f>'1'!J91</f>
        <v>0.86342052783613699</v>
      </c>
      <c r="K91" s="6">
        <f>'1'!K91</f>
        <v>0.34841323706327698</v>
      </c>
      <c r="L91" s="6">
        <f>'1'!L91</f>
        <v>3.8632949224202101E-2</v>
      </c>
      <c r="M91" s="6">
        <f>'1'!M91</f>
        <v>4.8169426165395303E-2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4.8291186530252626E-2</v>
      </c>
      <c r="S91" s="6">
        <f>'1'!S91</f>
        <v>2.8974711918151576E-2</v>
      </c>
      <c r="T91" s="6">
        <f>'1'!T91</f>
        <v>6.0211782706744127E-2</v>
      </c>
      <c r="U91" s="6">
        <f>'1'!U91</f>
        <v>3.6127069624046479E-2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3.7925980645569402E-2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4.7407475806961752E-2</v>
      </c>
      <c r="I92" s="4">
        <f>'1'!I92</f>
        <v>2.8444485484177051E-2</v>
      </c>
      <c r="J92" s="6">
        <f>'1'!J92</f>
        <v>0.9163147025709979</v>
      </c>
      <c r="K92" s="6">
        <f>'1'!K92</f>
        <v>0.36975744888940698</v>
      </c>
      <c r="L92" s="6">
        <f>'1'!L92</f>
        <v>3.7925980645569402E-2</v>
      </c>
      <c r="M92" s="6">
        <f>'1'!M92</f>
        <v>4.7287943611421177E-2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4.7407475806961752E-2</v>
      </c>
      <c r="S92" s="6">
        <f>'1'!S92</f>
        <v>2.8444485484177051E-2</v>
      </c>
      <c r="T92" s="6">
        <f>'1'!T92</f>
        <v>5.9109929514276474E-2</v>
      </c>
      <c r="U92" s="6">
        <f>'1'!U92</f>
        <v>3.5465957708565879E-2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5.0888616002009501E-2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6.3610770002511877E-2</v>
      </c>
      <c r="I93" s="4">
        <f>'1'!I93</f>
        <v>3.8166462001507126E-2</v>
      </c>
      <c r="J93" s="6">
        <f>'1'!J93</f>
        <v>0.96919425477315346</v>
      </c>
      <c r="K93" s="6">
        <f>'1'!K93</f>
        <v>0.391095760133156</v>
      </c>
      <c r="L93" s="6">
        <f>'1'!L93</f>
        <v>5.0888616002009501E-2</v>
      </c>
      <c r="M93" s="6">
        <f>'1'!M93</f>
        <v>6.3450383167545435E-2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6.3610770002511877E-2</v>
      </c>
      <c r="S93" s="6">
        <f>'1'!S93</f>
        <v>3.8166462001507126E-2</v>
      </c>
      <c r="T93" s="6">
        <f>'1'!T93</f>
        <v>7.931297895943179E-2</v>
      </c>
      <c r="U93" s="6">
        <f>'1'!U93</f>
        <v>4.758778737565908E-2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7.6309508420955199E-2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9.5386885526193996E-2</v>
      </c>
      <c r="I94" s="4">
        <f>'1'!I94</f>
        <v>5.7232131315716403E-2</v>
      </c>
      <c r="J94" s="6">
        <f>'1'!J94</f>
        <v>1.0243891022088114</v>
      </c>
      <c r="K94" s="6">
        <f>'1'!K94</f>
        <v>0.41336835482402601</v>
      </c>
      <c r="L94" s="6">
        <f>'1'!L94</f>
        <v>7.6309508420955199E-2</v>
      </c>
      <c r="M94" s="6">
        <f>'1'!M94</f>
        <v>9.5146379073179077E-2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9.5386885526193996E-2</v>
      </c>
      <c r="S94" s="6">
        <f>'1'!S94</f>
        <v>5.7232131315716403E-2</v>
      </c>
      <c r="T94" s="6">
        <f>'1'!T94</f>
        <v>0.11893297384147385</v>
      </c>
      <c r="U94" s="6">
        <f>'1'!U94</f>
        <v>7.1359784304884308E-2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9.7491735494821E-2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0.12186466936852625</v>
      </c>
      <c r="I95" s="4">
        <f>'1'!I95</f>
        <v>7.3118801621115753E-2</v>
      </c>
      <c r="J95" s="6">
        <f>'1'!J95</f>
        <v>1.0856581023974188</v>
      </c>
      <c r="K95" s="6">
        <f>'1'!K95</f>
        <v>0.438092032335889</v>
      </c>
      <c r="L95" s="6">
        <f>'1'!L95</f>
        <v>9.7491735494821E-2</v>
      </c>
      <c r="M95" s="6">
        <f>'1'!M95</f>
        <v>0.12155740239764258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0.12186466936852625</v>
      </c>
      <c r="S95" s="6">
        <f>'1'!S95</f>
        <v>7.3118801621115753E-2</v>
      </c>
      <c r="T95" s="6">
        <f>'1'!T95</f>
        <v>0.15194675299705324</v>
      </c>
      <c r="U95" s="6">
        <f>'1'!U95</f>
        <v>9.1168051798231939E-2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0.10381192261887801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0.12976490327359752</v>
      </c>
      <c r="I96" s="4">
        <f>'1'!I96</f>
        <v>7.7858941964158504E-2</v>
      </c>
      <c r="J96" s="6">
        <f>'1'!J96</f>
        <v>1.1306540261416633</v>
      </c>
      <c r="K96" s="6">
        <f>'1'!K96</f>
        <v>0.45624908899711297</v>
      </c>
      <c r="L96" s="6">
        <f>'1'!L96</f>
        <v>0.10381192261887801</v>
      </c>
      <c r="M96" s="6">
        <f>'1'!M96</f>
        <v>0.12943771682191713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0.12976490327359752</v>
      </c>
      <c r="S96" s="6">
        <f>'1'!S96</f>
        <v>7.7858941964158504E-2</v>
      </c>
      <c r="T96" s="6">
        <f>'1'!T96</f>
        <v>0.16179714602739642</v>
      </c>
      <c r="U96" s="6">
        <f>'1'!U96</f>
        <v>9.7078287616437844E-2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0.12932010182161699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0.16165012727702124</v>
      </c>
      <c r="I97" s="4">
        <f>'1'!I97</f>
        <v>9.6990076366212735E-2</v>
      </c>
      <c r="J97" s="6">
        <f>'1'!J97</f>
        <v>1.1878143368415792</v>
      </c>
      <c r="K97" s="6">
        <f>'1'!K97</f>
        <v>0.479314800594695</v>
      </c>
      <c r="L97" s="6">
        <f>'1'!L97</f>
        <v>0.12932010182161699</v>
      </c>
      <c r="M97" s="6">
        <f>'1'!M97</f>
        <v>0.16124254610350519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0.16165012727702124</v>
      </c>
      <c r="S97" s="6">
        <f>'1'!S97</f>
        <v>9.6990076366212735E-2</v>
      </c>
      <c r="T97" s="6">
        <f>'1'!T97</f>
        <v>0.20155318262938149</v>
      </c>
      <c r="U97" s="6">
        <f>'1'!U97</f>
        <v>0.12093190957762889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0.15064469533914701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0.18830586917393377</v>
      </c>
      <c r="I98" s="4">
        <f>'1'!I98</f>
        <v>0.11298352150436025</v>
      </c>
      <c r="J98" s="6">
        <f>'1'!J98</f>
        <v>1.2494382939717403</v>
      </c>
      <c r="K98" s="6">
        <f>'1'!K98</f>
        <v>0.50418171271013501</v>
      </c>
      <c r="L98" s="6">
        <f>'1'!L98</f>
        <v>0.15064469533914701</v>
      </c>
      <c r="M98" s="6">
        <f>'1'!M98</f>
        <v>0.18783107878291636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0.18830586917393377</v>
      </c>
      <c r="S98" s="6">
        <f>'1'!S98</f>
        <v>0.11298352150436025</v>
      </c>
      <c r="T98" s="6">
        <f>'1'!T98</f>
        <v>0.23478884847864545</v>
      </c>
      <c r="U98" s="6">
        <f>'1'!U98</f>
        <v>0.14087330908718726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0.15844701104671799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0.19805876380839749</v>
      </c>
      <c r="I99" s="4">
        <f>'1'!I99</f>
        <v>0.11883525828503849</v>
      </c>
      <c r="J99" s="6">
        <f>'1'!J99</f>
        <v>1.3043054219519892</v>
      </c>
      <c r="K99" s="6">
        <f>'1'!K99</f>
        <v>0.52632206385035196</v>
      </c>
      <c r="L99" s="6">
        <f>'1'!L99</f>
        <v>0.15844701104671799</v>
      </c>
      <c r="M99" s="6">
        <f>'1'!M99</f>
        <v>0.1975593826774453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0.19805876380839749</v>
      </c>
      <c r="S99" s="6">
        <f>'1'!S99</f>
        <v>0.11883525828503849</v>
      </c>
      <c r="T99" s="6">
        <f>'1'!T99</f>
        <v>0.24694922834680663</v>
      </c>
      <c r="U99" s="6">
        <f>'1'!U99</f>
        <v>0.14816953700808397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0.17630949667218901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0.22038687084023625</v>
      </c>
      <c r="I100" s="4">
        <f>'1'!I100</f>
        <v>0.13223212250414176</v>
      </c>
      <c r="J100" s="6">
        <f>'1'!J100</f>
        <v>1.3612248432027687</v>
      </c>
      <c r="K100" s="6">
        <f>'1'!K100</f>
        <v>0.549290570123249</v>
      </c>
      <c r="L100" s="6">
        <f>'1'!L100</f>
        <v>0.17630949667218901</v>
      </c>
      <c r="M100" s="6">
        <f>'1'!M100</f>
        <v>0.2198311920977713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0.22038687084023625</v>
      </c>
      <c r="S100" s="6">
        <f>'1'!S100</f>
        <v>0.13223212250414176</v>
      </c>
      <c r="T100" s="6">
        <f>'1'!T100</f>
        <v>0.27478899012221414</v>
      </c>
      <c r="U100" s="6">
        <f>'1'!U100</f>
        <v>0.16487339407332846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0.19343231658878901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0.24179039573598626</v>
      </c>
      <c r="I101" s="4">
        <f>'1'!I101</f>
        <v>0.14507423744159176</v>
      </c>
      <c r="J101" s="6">
        <f>'1'!J101</f>
        <v>1.4216388460283413</v>
      </c>
      <c r="K101" s="6">
        <f>'1'!K101</f>
        <v>0.57366923336995201</v>
      </c>
      <c r="L101" s="6">
        <f>'1'!L101</f>
        <v>0.19343231658878901</v>
      </c>
      <c r="M101" s="6">
        <f>'1'!M101</f>
        <v>0.24118075060363137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0.24179039573598626</v>
      </c>
      <c r="S101" s="6">
        <f>'1'!S101</f>
        <v>0.14507423744159176</v>
      </c>
      <c r="T101" s="6">
        <f>'1'!T101</f>
        <v>0.30147593825453922</v>
      </c>
      <c r="U101" s="6">
        <f>'1'!U101</f>
        <v>0.18088556295272351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0.19457885812730999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0.24322357265913749</v>
      </c>
      <c r="I102" s="4">
        <f>'1'!I102</f>
        <v>0.14593414359548249</v>
      </c>
      <c r="J102" s="6">
        <f>'1'!J102</f>
        <v>1.4872720912498756</v>
      </c>
      <c r="K102" s="6">
        <f>'1'!K102</f>
        <v>0.60015400028175103</v>
      </c>
      <c r="L102" s="6">
        <f>'1'!L102</f>
        <v>0.19457885812730999</v>
      </c>
      <c r="M102" s="6">
        <f>'1'!M102</f>
        <v>0.2426103139451416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0.24322357265913749</v>
      </c>
      <c r="S102" s="6">
        <f>'1'!S102</f>
        <v>0.14593414359548249</v>
      </c>
      <c r="T102" s="6">
        <f>'1'!T102</f>
        <v>0.30326289243142701</v>
      </c>
      <c r="U102" s="6">
        <f>'1'!U102</f>
        <v>0.18195773545885618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0.19914483205587599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0.24893104006984498</v>
      </c>
      <c r="I103" s="4">
        <f>'1'!I103</f>
        <v>0.149358624041907</v>
      </c>
      <c r="J103" s="6">
        <f>'1'!J103</f>
        <v>1.5463958672591525</v>
      </c>
      <c r="K103" s="6">
        <f>'1'!K103</f>
        <v>0.62401202255789701</v>
      </c>
      <c r="L103" s="6">
        <f>'1'!L103</f>
        <v>0.19914483205587599</v>
      </c>
      <c r="M103" s="6">
        <f>'1'!M103</f>
        <v>0.24830339066959201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0.24893104006984498</v>
      </c>
      <c r="S103" s="6">
        <f>'1'!S103</f>
        <v>0.149358624041907</v>
      </c>
      <c r="T103" s="6">
        <f>'1'!T103</f>
        <v>0.31037923833698999</v>
      </c>
      <c r="U103" s="6">
        <f>'1'!U103</f>
        <v>0.18622754300219402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0.20540947731596801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0.25676184664495999</v>
      </c>
      <c r="I104" s="4">
        <f>'1'!I104</f>
        <v>0.154057107986976</v>
      </c>
      <c r="J104" s="6">
        <f>'1'!J104</f>
        <v>1.5996246268913894</v>
      </c>
      <c r="K104" s="6">
        <f>'1'!K104</f>
        <v>0.64549124832382698</v>
      </c>
      <c r="L104" s="6">
        <f>'1'!L104</f>
        <v>0.20540947731596801</v>
      </c>
      <c r="M104" s="6">
        <f>'1'!M104</f>
        <v>0.25611445281649514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0.25676184664495999</v>
      </c>
      <c r="S104" s="6">
        <f>'1'!S104</f>
        <v>0.154057107986976</v>
      </c>
      <c r="T104" s="6">
        <f>'1'!T104</f>
        <v>0.32014306602061893</v>
      </c>
      <c r="U104" s="6">
        <f>'1'!U104</f>
        <v>0.19208583961237136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0.222586183460278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0.27823272932534748</v>
      </c>
      <c r="I105" s="4">
        <f>'1'!I105</f>
        <v>0.1669396375952085</v>
      </c>
      <c r="J105" s="6">
        <f>'1'!J105</f>
        <v>1.6571088051588132</v>
      </c>
      <c r="K105" s="6">
        <f>'1'!K105</f>
        <v>0.66868764913244505</v>
      </c>
      <c r="L105" s="6">
        <f>'1'!L105</f>
        <v>0.222586183460278</v>
      </c>
      <c r="M105" s="6">
        <f>'1'!M105</f>
        <v>0.27753119927251518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0.27823272932534748</v>
      </c>
      <c r="S105" s="6">
        <f>'1'!S105</f>
        <v>0.1669396375952085</v>
      </c>
      <c r="T105" s="6">
        <f>'1'!T105</f>
        <v>0.34691399909064397</v>
      </c>
      <c r="U105" s="6">
        <f>'1'!U105</f>
        <v>0.2081483994543864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0.25436456247571698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0.31795570309464621</v>
      </c>
      <c r="I106" s="4">
        <f>'1'!I106</f>
        <v>0.19077342185678775</v>
      </c>
      <c r="J106" s="6">
        <f>'1'!J106</f>
        <v>1.7166117002066079</v>
      </c>
      <c r="K106" s="6">
        <f>'1'!K106</f>
        <v>0.69269865606344205</v>
      </c>
      <c r="L106" s="6">
        <f>'1'!L106</f>
        <v>0.25436456247571698</v>
      </c>
      <c r="M106" s="6">
        <f>'1'!M106</f>
        <v>0.31715401638535368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0.31795570309464621</v>
      </c>
      <c r="S106" s="6">
        <f>'1'!S106</f>
        <v>0.19077342185678775</v>
      </c>
      <c r="T106" s="6">
        <f>'1'!T106</f>
        <v>0.3964425204816921</v>
      </c>
      <c r="U106" s="6">
        <f>'1'!U106</f>
        <v>0.23786551228901526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0.29961775664783302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0.37452219580979129</v>
      </c>
      <c r="I107" s="4">
        <f>'1'!I107</f>
        <v>0.22471331748587475</v>
      </c>
      <c r="J107" s="6">
        <f>'1'!J107</f>
        <v>1.7676552626959385</v>
      </c>
      <c r="K107" s="6">
        <f>'1'!K107</f>
        <v>0.71329609643553904</v>
      </c>
      <c r="L107" s="6">
        <f>'1'!L107</f>
        <v>0.29961775664783302</v>
      </c>
      <c r="M107" s="6">
        <f>'1'!M107</f>
        <v>0.37357788355562044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0.37452219580979129</v>
      </c>
      <c r="S107" s="6">
        <f>'1'!S107</f>
        <v>0.22471331748587475</v>
      </c>
      <c r="T107" s="6">
        <f>'1'!T107</f>
        <v>0.46697235444452556</v>
      </c>
      <c r="U107" s="6">
        <f>'1'!U107</f>
        <v>0.28018341266671531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0.34805883748754302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0.43507354685942878</v>
      </c>
      <c r="I108" s="4">
        <f>'1'!I108</f>
        <v>0.26104412811565725</v>
      </c>
      <c r="J108" s="6">
        <f>'1'!J108</f>
        <v>1.8227223913986315</v>
      </c>
      <c r="K108" s="6">
        <f>'1'!K108</f>
        <v>0.73551715320745603</v>
      </c>
      <c r="L108" s="6">
        <f>'1'!L108</f>
        <v>0.34805883748754302</v>
      </c>
      <c r="M108" s="6">
        <f>'1'!M108</f>
        <v>0.43397656172380394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0.43507354685942878</v>
      </c>
      <c r="S108" s="6">
        <f>'1'!S108</f>
        <v>0.26104412811565725</v>
      </c>
      <c r="T108" s="6">
        <f>'1'!T108</f>
        <v>0.5424707021547549</v>
      </c>
      <c r="U108" s="6">
        <f>'1'!U108</f>
        <v>0.32548242129285299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0.410255450373676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0.51281931296709504</v>
      </c>
      <c r="I109" s="4">
        <f>'1'!I109</f>
        <v>0.30769158778025701</v>
      </c>
      <c r="J109" s="6">
        <f>'1'!J109</f>
        <v>1.8762621039851854</v>
      </c>
      <c r="K109" s="6">
        <f>'1'!K109</f>
        <v>0.75712185679316801</v>
      </c>
      <c r="L109" s="6">
        <f>'1'!L109</f>
        <v>0.410255450373676</v>
      </c>
      <c r="M109" s="6">
        <f>'1'!M109</f>
        <v>0.51152630131964583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0.51281931296709504</v>
      </c>
      <c r="S109" s="6">
        <f>'1'!S109</f>
        <v>0.30769158778025701</v>
      </c>
      <c r="T109" s="6">
        <f>'1'!T109</f>
        <v>0.63940787664955723</v>
      </c>
      <c r="U109" s="6">
        <f>'1'!U109</f>
        <v>0.38364472598973437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0.46811581004370001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0.585144762554625</v>
      </c>
      <c r="I110" s="4">
        <f>'1'!I110</f>
        <v>0.35108685753277502</v>
      </c>
      <c r="J110" s="6">
        <f>'1'!J110</f>
        <v>1.9227749016558262</v>
      </c>
      <c r="K110" s="6">
        <f>'1'!K110</f>
        <v>0.77589101258555004</v>
      </c>
      <c r="L110" s="6">
        <f>'1'!L110</f>
        <v>0.46811581004370001</v>
      </c>
      <c r="M110" s="6">
        <f>'1'!M110</f>
        <v>0.58366939106549476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0.585144762554625</v>
      </c>
      <c r="S110" s="6">
        <f>'1'!S110</f>
        <v>0.35108685753277502</v>
      </c>
      <c r="T110" s="6">
        <f>'1'!T110</f>
        <v>0.72958673883186842</v>
      </c>
      <c r="U110" s="6">
        <f>'1'!U110</f>
        <v>0.4377520432991211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0.50572549152277402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0.63215686440346752</v>
      </c>
      <c r="I111" s="4">
        <f>'1'!I111</f>
        <v>0.37929411864208051</v>
      </c>
      <c r="J111" s="6">
        <f>'1'!J111</f>
        <v>1.9680571191134613</v>
      </c>
      <c r="K111" s="6">
        <f>'1'!K111</f>
        <v>0.79416359640441903</v>
      </c>
      <c r="L111" s="6">
        <f>'1'!L111</f>
        <v>0.50572549152277402</v>
      </c>
      <c r="M111" s="6">
        <f>'1'!M111</f>
        <v>0.63056295760623837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0.63215686440346752</v>
      </c>
      <c r="S111" s="6">
        <f>'1'!S111</f>
        <v>0.37929411864208051</v>
      </c>
      <c r="T111" s="6">
        <f>'1'!T111</f>
        <v>0.78820369700779791</v>
      </c>
      <c r="U111" s="6">
        <f>'1'!U111</f>
        <v>0.47292221820467878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0.54550518831710004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0.68188148539637505</v>
      </c>
      <c r="I112" s="4">
        <f>'1'!I112</f>
        <v>0.40912889123782503</v>
      </c>
      <c r="J112" s="6">
        <f>'1'!J112</f>
        <v>2.0160716607212215</v>
      </c>
      <c r="K112" s="6">
        <f>'1'!K112</f>
        <v>0.813538745973302</v>
      </c>
      <c r="L112" s="6">
        <f>'1'!L112</f>
        <v>0.54550518831710004</v>
      </c>
      <c r="M112" s="6">
        <f>'1'!M112</f>
        <v>0.68016220400329297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0.68188148539637505</v>
      </c>
      <c r="S112" s="6">
        <f>'1'!S112</f>
        <v>0.40912889123782503</v>
      </c>
      <c r="T112" s="6">
        <f>'1'!T112</f>
        <v>0.85020275500411624</v>
      </c>
      <c r="U112" s="6">
        <f>'1'!U112</f>
        <v>0.5101216530024697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0.58335622161205103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0.72919527701506381</v>
      </c>
      <c r="I113" s="4">
        <f>'1'!I113</f>
        <v>0.43751716620903824</v>
      </c>
      <c r="J113" s="6">
        <f>'1'!J113</f>
        <v>2.0639118561553058</v>
      </c>
      <c r="K113" s="6">
        <f>'1'!K113</f>
        <v>0.83284354220591195</v>
      </c>
      <c r="L113" s="6">
        <f>'1'!L113</f>
        <v>0.58335622161205103</v>
      </c>
      <c r="M113" s="6">
        <f>'1'!M113</f>
        <v>0.7273566996397498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0.72919527701506381</v>
      </c>
      <c r="S113" s="6">
        <f>'1'!S113</f>
        <v>0.43751716620903824</v>
      </c>
      <c r="T113" s="6">
        <f>'1'!T113</f>
        <v>0.90919587454968731</v>
      </c>
      <c r="U113" s="6">
        <f>'1'!U113</f>
        <v>0.5455175247298123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0.62681259879184104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0.78351574848980132</v>
      </c>
      <c r="I114" s="4">
        <f>'1'!I114</f>
        <v>0.47010944909388075</v>
      </c>
      <c r="J114" s="6">
        <f>'1'!J114</f>
        <v>2.1028808621669275</v>
      </c>
      <c r="K114" s="6">
        <f>'1'!K114</f>
        <v>0.84856857663806096</v>
      </c>
      <c r="L114" s="6">
        <f>'1'!L114</f>
        <v>0.62681259879184104</v>
      </c>
      <c r="M114" s="6">
        <f>'1'!M114</f>
        <v>0.78154020863952633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0.78351574848980132</v>
      </c>
      <c r="S114" s="6">
        <f>'1'!S114</f>
        <v>0.47010944909388075</v>
      </c>
      <c r="T114" s="6">
        <f>'1'!T114</f>
        <v>0.97692526079940789</v>
      </c>
      <c r="U114" s="6">
        <f>'1'!U114</f>
        <v>0.58615515647964478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0.66763206289433796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0.83454007861792245</v>
      </c>
      <c r="I115" s="4">
        <f>'1'!I115</f>
        <v>0.50072404717075347</v>
      </c>
      <c r="J115" s="6">
        <f>'1'!J115</f>
        <v>2.1474268636521114</v>
      </c>
      <c r="K115" s="6">
        <f>'1'!K115</f>
        <v>0.86654407765443697</v>
      </c>
      <c r="L115" s="6">
        <f>'1'!L115</f>
        <v>0.66763206289433796</v>
      </c>
      <c r="M115" s="6">
        <f>'1'!M115</f>
        <v>0.83243588711297944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0.83454007861792245</v>
      </c>
      <c r="S115" s="6">
        <f>'1'!S115</f>
        <v>0.50072404717075347</v>
      </c>
      <c r="T115" s="6">
        <f>'1'!T115</f>
        <v>1.0405448588912243</v>
      </c>
      <c r="U115" s="6">
        <f>'1'!U115</f>
        <v>0.62432691533473461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0.68898731808373903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0.86123414760467376</v>
      </c>
      <c r="I116" s="4">
        <f>'1'!I116</f>
        <v>0.5167404885628043</v>
      </c>
      <c r="J116" s="6">
        <f>'1'!J116</f>
        <v>2.1863907744235709</v>
      </c>
      <c r="K116" s="6">
        <f>'1'!K116</f>
        <v>0.88226705602113298</v>
      </c>
      <c r="L116" s="6">
        <f>'1'!L116</f>
        <v>0.68898731808373903</v>
      </c>
      <c r="M116" s="6">
        <f>'1'!M116</f>
        <v>0.85906265024512474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0.86123414760467376</v>
      </c>
      <c r="S116" s="6">
        <f>'1'!S116</f>
        <v>0.5167404885628043</v>
      </c>
      <c r="T116" s="6">
        <f>'1'!T116</f>
        <v>1.0738283128064059</v>
      </c>
      <c r="U116" s="6">
        <f>'1'!U116</f>
        <v>0.64429698768384358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0.72235278572517503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0.90294098215646879</v>
      </c>
      <c r="I117" s="4">
        <f>'1'!I117</f>
        <v>0.54176458929388127</v>
      </c>
      <c r="J117" s="6">
        <f>'1'!J117</f>
        <v>2.2179181980739848</v>
      </c>
      <c r="K117" s="6">
        <f>'1'!K117</f>
        <v>0.89498921327379299</v>
      </c>
      <c r="L117" s="6">
        <f>'1'!L117</f>
        <v>0.72235278572517503</v>
      </c>
      <c r="M117" s="6">
        <f>'1'!M117</f>
        <v>0.90066432607631375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0.90294098215646879</v>
      </c>
      <c r="S117" s="6">
        <f>'1'!S117</f>
        <v>0.54176458929388127</v>
      </c>
      <c r="T117" s="6">
        <f>'1'!T117</f>
        <v>1.1258304075953922</v>
      </c>
      <c r="U117" s="6">
        <f>'1'!U117</f>
        <v>0.67549824455723528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0.743592440641199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0.92949055080149878</v>
      </c>
      <c r="I118" s="4">
        <f>'1'!I118</f>
        <v>0.55769433048089923</v>
      </c>
      <c r="J118" s="6">
        <f>'1'!J118</f>
        <v>2.2529259330321274</v>
      </c>
      <c r="K118" s="6">
        <f>'1'!K118</f>
        <v>0.90911576906646996</v>
      </c>
      <c r="L118" s="6">
        <f>'1'!L118</f>
        <v>0.743592440641199</v>
      </c>
      <c r="M118" s="6">
        <f>'1'!M118</f>
        <v>0.92714695320680873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0.92949055080149878</v>
      </c>
      <c r="S118" s="6">
        <f>'1'!S118</f>
        <v>0.55769433048089923</v>
      </c>
      <c r="T118" s="6">
        <f>'1'!T118</f>
        <v>1.1589336915085109</v>
      </c>
      <c r="U118" s="6">
        <f>'1'!U118</f>
        <v>0.69536021490510658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0.75101188745524405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0.93876485931905507</v>
      </c>
      <c r="I119" s="4">
        <f>'1'!I119</f>
        <v>0.56325891559143304</v>
      </c>
      <c r="J119" s="6">
        <f>'1'!J119</f>
        <v>2.2810089529880231</v>
      </c>
      <c r="K119" s="6">
        <f>'1'!K119</f>
        <v>0.92044801745980798</v>
      </c>
      <c r="L119" s="6">
        <f>'1'!L119</f>
        <v>0.75101188745524405</v>
      </c>
      <c r="M119" s="6">
        <f>'1'!M119</f>
        <v>0.9363978776812294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0.93876485931905507</v>
      </c>
      <c r="S119" s="6">
        <f>'1'!S119</f>
        <v>0.56325891559143304</v>
      </c>
      <c r="T119" s="6">
        <f>'1'!T119</f>
        <v>1.1704973471015367</v>
      </c>
      <c r="U119" s="6">
        <f>'1'!U119</f>
        <v>0.70229840826092205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0.76365550407938199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0.95456938009922743</v>
      </c>
      <c r="I120" s="4">
        <f>'1'!I120</f>
        <v>0.57274162805953654</v>
      </c>
      <c r="J120" s="6">
        <f>'1'!J120</f>
        <v>2.3086664219922448</v>
      </c>
      <c r="K120" s="6">
        <f>'1'!K120</f>
        <v>0.93160854468156395</v>
      </c>
      <c r="L120" s="6">
        <f>'1'!L120</f>
        <v>0.76365550407938199</v>
      </c>
      <c r="M120" s="6">
        <f>'1'!M120</f>
        <v>0.9521625492807364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0.95456938009922743</v>
      </c>
      <c r="S120" s="6">
        <f>'1'!S120</f>
        <v>0.57274162805953654</v>
      </c>
      <c r="T120" s="6">
        <f>'1'!T120</f>
        <v>1.1902031866009204</v>
      </c>
      <c r="U120" s="6">
        <f>'1'!U120</f>
        <v>0.7141219119605523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0.777605163156043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0.97200645394505369</v>
      </c>
      <c r="I121" s="4">
        <f>'1'!I121</f>
        <v>0.58320387236703231</v>
      </c>
      <c r="J121" s="6">
        <f>'1'!J121</f>
        <v>2.3324760027005422</v>
      </c>
      <c r="K121" s="6">
        <f>'1'!K121</f>
        <v>0.94121634623394002</v>
      </c>
      <c r="L121" s="6">
        <f>'1'!L121</f>
        <v>0.777605163156043</v>
      </c>
      <c r="M121" s="6">
        <f>'1'!M121</f>
        <v>0.96955565766151497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0.97200645394505369</v>
      </c>
      <c r="S121" s="6">
        <f>'1'!S121</f>
        <v>0.58320387236703231</v>
      </c>
      <c r="T121" s="6">
        <f>'1'!T121</f>
        <v>1.2119445720768938</v>
      </c>
      <c r="U121" s="6">
        <f>'1'!U121</f>
        <v>0.72716674324613617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0.79182106047197598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0.98977632558996997</v>
      </c>
      <c r="I122" s="4">
        <f>'1'!I122</f>
        <v>0.59386579535398198</v>
      </c>
      <c r="J122" s="6">
        <f>'1'!J122</f>
        <v>2.3560446296715565</v>
      </c>
      <c r="K122" s="6">
        <f>'1'!K122</f>
        <v>0.95072691651964703</v>
      </c>
      <c r="L122" s="6">
        <f>'1'!L122</f>
        <v>0.79182106047197598</v>
      </c>
      <c r="M122" s="6">
        <f>'1'!M122</f>
        <v>0.98728072473213069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0.98977632558996997</v>
      </c>
      <c r="S122" s="6">
        <f>'1'!S122</f>
        <v>0.59386579535398198</v>
      </c>
      <c r="T122" s="6">
        <f>'1'!T122</f>
        <v>1.2341009059151633</v>
      </c>
      <c r="U122" s="6">
        <f>'1'!U122</f>
        <v>0.74046054354909807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0.79633939278269195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0.9954242409783649</v>
      </c>
      <c r="I123" s="4">
        <f>'1'!I123</f>
        <v>0.59725454458701899</v>
      </c>
      <c r="J123" s="6">
        <f>'1'!J123</f>
        <v>2.3804299324015359</v>
      </c>
      <c r="K123" s="6">
        <f>'1'!K123</f>
        <v>0.96056703728005199</v>
      </c>
      <c r="L123" s="6">
        <f>'1'!L123</f>
        <v>0.79633939278269195</v>
      </c>
      <c r="M123" s="6">
        <f>'1'!M123</f>
        <v>0.99291439958746386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0.9954242409783649</v>
      </c>
      <c r="S123" s="6">
        <f>'1'!S123</f>
        <v>0.59725454458701899</v>
      </c>
      <c r="T123" s="6">
        <f>'1'!T123</f>
        <v>1.2411429994843299</v>
      </c>
      <c r="U123" s="6">
        <f>'1'!U123</f>
        <v>0.74468579969059789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0.79981959844084205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0.99977449805105256</v>
      </c>
      <c r="I124" s="4">
        <f>'1'!I124</f>
        <v>0.59986469883063154</v>
      </c>
      <c r="J124" s="6">
        <f>'1'!J124</f>
        <v>2.3969907674571997</v>
      </c>
      <c r="K124" s="6">
        <f>'1'!K124</f>
        <v>0.96724977641375698</v>
      </c>
      <c r="L124" s="6">
        <f>'1'!L124</f>
        <v>0.79981959844084205</v>
      </c>
      <c r="M124" s="6">
        <f>'1'!M124</f>
        <v>0.99725368801501246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0.99977449805105256</v>
      </c>
      <c r="S124" s="6">
        <f>'1'!S124</f>
        <v>0.59986469883063154</v>
      </c>
      <c r="T124" s="6">
        <f>'1'!T124</f>
        <v>1.2465671100187656</v>
      </c>
      <c r="U124" s="6">
        <f>'1'!U124</f>
        <v>0.74794026601125929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0.80153346308939499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1.0019168288617437</v>
      </c>
      <c r="I125" s="4">
        <f>'1'!I125</f>
        <v>0.60115009731704627</v>
      </c>
      <c r="J125" s="6">
        <f>'1'!J125</f>
        <v>2.4153369861522913</v>
      </c>
      <c r="K125" s="6">
        <f>'1'!K125</f>
        <v>0.97465296551727199</v>
      </c>
      <c r="L125" s="6">
        <f>'1'!L125</f>
        <v>0.80153346308939499</v>
      </c>
      <c r="M125" s="6">
        <f>'1'!M125</f>
        <v>0.9993906171986181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1.0019168288617437</v>
      </c>
      <c r="S125" s="6">
        <f>'1'!S125</f>
        <v>0.60115009731704627</v>
      </c>
      <c r="T125" s="6">
        <f>'1'!T125</f>
        <v>1.2492382714982726</v>
      </c>
      <c r="U125" s="6">
        <f>'1'!U125</f>
        <v>0.74954296289896361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0.80202220162539195</v>
      </c>
      <c r="D126" s="3" t="e">
        <f>'1'!D126</f>
        <v>#N/A</v>
      </c>
      <c r="E126" s="57" t="e">
        <f>'1'!E126</f>
        <v>#N/A</v>
      </c>
      <c r="F126" s="57">
        <f>'1'!F126</f>
        <v>0.80202220162539195</v>
      </c>
      <c r="G126" s="57">
        <f>'1'!G126</f>
        <v>310</v>
      </c>
      <c r="H126" s="4">
        <f>'1'!H126</f>
        <v>1.0025277520317399</v>
      </c>
      <c r="I126" s="4">
        <f>'1'!I126</f>
        <v>0.60151665121904396</v>
      </c>
      <c r="J126" s="6">
        <f>'1'!J126</f>
        <v>2.4339346809365132</v>
      </c>
      <c r="K126" s="6">
        <f>'1'!K126</f>
        <v>0.98215763193738204</v>
      </c>
      <c r="L126" s="6">
        <f>'1'!L126</f>
        <v>0.80202220162539195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1.0025277520317399</v>
      </c>
      <c r="S126" s="6">
        <f>'1'!S126</f>
        <v>0.60151665121904396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0.79696096210758205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0.99620120263447753</v>
      </c>
      <c r="I127" s="4">
        <f>'1'!I127</f>
        <v>0.59772072158068656</v>
      </c>
      <c r="J127" s="6">
        <f>'1'!J127</f>
        <v>2.445774801017484</v>
      </c>
      <c r="K127" s="6">
        <f>'1'!K127</f>
        <v>0.98693543653158999</v>
      </c>
      <c r="L127" s="6">
        <f>'1'!L127</f>
        <v>0.79696096210758205</v>
      </c>
      <c r="M127" s="6">
        <f>'1'!M127</f>
        <v>0.99368940222907454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0.99620120263447753</v>
      </c>
      <c r="S127" s="6">
        <f>'1'!S127</f>
        <v>0.59772072158068656</v>
      </c>
      <c r="T127" s="6">
        <f>'1'!T127</f>
        <v>1.2421117527863432</v>
      </c>
      <c r="U127" s="6">
        <f>'1'!U127</f>
        <v>0.74526705167180585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0.78906569110372204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0.98633211387965258</v>
      </c>
      <c r="I128" s="4">
        <f>'1'!I128</f>
        <v>0.59179926832779151</v>
      </c>
      <c r="J128" s="6">
        <f>'1'!J128</f>
        <v>2.4514045475817192</v>
      </c>
      <c r="K128" s="6">
        <f>'1'!K128</f>
        <v>0.98920718958940401</v>
      </c>
      <c r="L128" s="6">
        <f>'1'!L128</f>
        <v>0.78906569110372204</v>
      </c>
      <c r="M128" s="6">
        <f>'1'!M128</f>
        <v>0.98384519718355423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0.98633211387965258</v>
      </c>
      <c r="S128" s="6">
        <f>'1'!S128</f>
        <v>0.59179926832779151</v>
      </c>
      <c r="T128" s="6">
        <f>'1'!T128</f>
        <v>1.2298064964794428</v>
      </c>
      <c r="U128" s="6">
        <f>'1'!U128</f>
        <v>0.73788389788766562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0.79305883836472302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0.99132354795590372</v>
      </c>
      <c r="I129" s="4">
        <f>'1'!I129</f>
        <v>0.59479412877354232</v>
      </c>
      <c r="J129" s="6">
        <f>'1'!J129</f>
        <v>2.4599442196614763</v>
      </c>
      <c r="K129" s="6">
        <f>'1'!K129</f>
        <v>0.99265317529028096</v>
      </c>
      <c r="L129" s="6">
        <f>'1'!L129</f>
        <v>0.79305883836472302</v>
      </c>
      <c r="M129" s="6">
        <f>'1'!M129</f>
        <v>0.98882404596468321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0.99132354795590372</v>
      </c>
      <c r="S129" s="6">
        <f>'1'!S129</f>
        <v>0.59479412877354232</v>
      </c>
      <c r="T129" s="6">
        <f>'1'!T129</f>
        <v>1.236030057455854</v>
      </c>
      <c r="U129" s="6">
        <f>'1'!U129</f>
        <v>0.74161803447351238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0.79086268936548698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0.98857836170685875</v>
      </c>
      <c r="I130" s="4">
        <f>'1'!I130</f>
        <v>0.59314701702411521</v>
      </c>
      <c r="J130" s="6">
        <f>'1'!J130</f>
        <v>2.4690944512276745</v>
      </c>
      <c r="K130" s="6">
        <f>'1'!K130</f>
        <v>0.99634553804640802</v>
      </c>
      <c r="L130" s="6">
        <f>'1'!L130</f>
        <v>0.79086268936548698</v>
      </c>
      <c r="M130" s="6">
        <f>'1'!M130</f>
        <v>0.98608578136953207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0.98857836170685875</v>
      </c>
      <c r="S130" s="6">
        <f>'1'!S130</f>
        <v>0.59314701702411521</v>
      </c>
      <c r="T130" s="6">
        <f>'1'!T130</f>
        <v>1.232607226711915</v>
      </c>
      <c r="U130" s="6">
        <f>'1'!U130</f>
        <v>0.73956433602714911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0.78977120075095297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0.98721400093869116</v>
      </c>
      <c r="I131" s="4">
        <f>'1'!I131</f>
        <v>0.59232840056321479</v>
      </c>
      <c r="J131" s="6">
        <f>'1'!J131</f>
        <v>2.4773839995976901</v>
      </c>
      <c r="K131" s="6">
        <f>'1'!K131</f>
        <v>0.99969059215188305</v>
      </c>
      <c r="L131" s="6">
        <f>'1'!L131</f>
        <v>0.78977120075095297</v>
      </c>
      <c r="M131" s="6">
        <f>'1'!M131</f>
        <v>0.98472486067142417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0.98721400093869116</v>
      </c>
      <c r="S131" s="6">
        <f>'1'!S131</f>
        <v>0.59232840056321479</v>
      </c>
      <c r="T131" s="6">
        <f>'1'!T131</f>
        <v>1.2309060758392802</v>
      </c>
      <c r="U131" s="6">
        <f>'1'!U131</f>
        <v>0.7385436455035681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0.784555993940943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0.98069499242617875</v>
      </c>
      <c r="I132" s="4">
        <f>'1'!I132</f>
        <v>0.58841699545570725</v>
      </c>
      <c r="J132" s="6">
        <f>'1'!J132</f>
        <v>2.4781507588913079</v>
      </c>
      <c r="K132" s="6">
        <f>'1'!K132</f>
        <v>1</v>
      </c>
      <c r="L132" s="6">
        <f>'1'!L132</f>
        <v>0.784555993940943</v>
      </c>
      <c r="M132" s="6">
        <f>'1'!M132</f>
        <v>0.97822228904754549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0.98069499242617875</v>
      </c>
      <c r="S132" s="6">
        <f>'1'!S132</f>
        <v>0.58841699545570725</v>
      </c>
      <c r="T132" s="6">
        <f>'1'!T132</f>
        <v>1.2227778613094318</v>
      </c>
      <c r="U132" s="6">
        <f>'1'!U132</f>
        <v>0.73366671678565909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0.77427160853356203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0.96783951066695251</v>
      </c>
      <c r="I133" s="4">
        <f>'1'!I133</f>
        <v>0.58070370640017155</v>
      </c>
      <c r="J133" s="6">
        <f>'1'!J133</f>
        <v>2.474074799640738</v>
      </c>
      <c r="K133" s="6">
        <f>'1'!K133</f>
        <v>0.99835524161072697</v>
      </c>
      <c r="L133" s="6">
        <f>'1'!L133</f>
        <v>0.77427160853356203</v>
      </c>
      <c r="M133" s="6">
        <f>'1'!M133</f>
        <v>0.96539922082507179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0.96783951066695251</v>
      </c>
      <c r="S133" s="6">
        <f>'1'!S133</f>
        <v>0.58070370640017155</v>
      </c>
      <c r="T133" s="6">
        <f>'1'!T133</f>
        <v>1.2067490260313398</v>
      </c>
      <c r="U133" s="6">
        <f>'1'!U133</f>
        <v>0.72404941561880387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0.76296101797227001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0.95370127246533754</v>
      </c>
      <c r="I134" s="4">
        <f>'1'!I134</f>
        <v>0.57222076347920248</v>
      </c>
      <c r="J134" s="6">
        <f>'1'!J134</f>
        <v>2.4589082608431374</v>
      </c>
      <c r="K134" s="6">
        <f>'1'!K134</f>
        <v>0.99223513824607701</v>
      </c>
      <c r="L134" s="6">
        <f>'1'!L134</f>
        <v>0.76296101797227001</v>
      </c>
      <c r="M134" s="6">
        <f>'1'!M134</f>
        <v>0.95129663047486734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0.95370127246533754</v>
      </c>
      <c r="S134" s="6">
        <f>'1'!S134</f>
        <v>0.57222076347920248</v>
      </c>
      <c r="T134" s="6">
        <f>'1'!T134</f>
        <v>1.1891207880935841</v>
      </c>
      <c r="U134" s="6">
        <f>'1'!U134</f>
        <v>0.71347247285615056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0.76555788397919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0.95694735497398753</v>
      </c>
      <c r="I135" s="4">
        <f>'1'!I135</f>
        <v>0.57416841298439247</v>
      </c>
      <c r="J135" s="6">
        <f>'1'!J135</f>
        <v>2.4481597735436966</v>
      </c>
      <c r="K135" s="6">
        <f>'1'!K135</f>
        <v>0.987897836626764</v>
      </c>
      <c r="L135" s="6">
        <f>'1'!L135</f>
        <v>0.76555788397919</v>
      </c>
      <c r="M135" s="6">
        <f>'1'!M135</f>
        <v>0.95453452838050779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0.95694735497398753</v>
      </c>
      <c r="S135" s="6">
        <f>'1'!S135</f>
        <v>0.57416841298439247</v>
      </c>
      <c r="T135" s="6">
        <f>'1'!T135</f>
        <v>1.1931681604756348</v>
      </c>
      <c r="U135" s="6">
        <f>'1'!U135</f>
        <v>0.71590089628538078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0.7565635206636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0.94570440082950002</v>
      </c>
      <c r="I136" s="4">
        <f>'1'!I136</f>
        <v>0.56742264049769997</v>
      </c>
      <c r="J136" s="6">
        <f>'1'!J136</f>
        <v>2.4350276293277382</v>
      </c>
      <c r="K136" s="6">
        <f>'1'!K136</f>
        <v>0.98259866579591704</v>
      </c>
      <c r="L136" s="6">
        <f>'1'!L136</f>
        <v>0.7565635206636</v>
      </c>
      <c r="M136" s="6">
        <f>'1'!M136</f>
        <v>0.94331992198013392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0.94570440082950002</v>
      </c>
      <c r="S136" s="6">
        <f>'1'!S136</f>
        <v>0.56742264049769997</v>
      </c>
      <c r="T136" s="6">
        <f>'1'!T136</f>
        <v>1.1791499024751675</v>
      </c>
      <c r="U136" s="6">
        <f>'1'!U136</f>
        <v>0.70748994148510047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0.760462711968244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0.95057838996030497</v>
      </c>
      <c r="I137" s="4">
        <f>'1'!I137</f>
        <v>0.57034703397618303</v>
      </c>
      <c r="J137" s="6">
        <f>'1'!J137</f>
        <v>2.4183375496075645</v>
      </c>
      <c r="K137" s="6">
        <f>'1'!K137</f>
        <v>0.97586377298913696</v>
      </c>
      <c r="L137" s="6">
        <f>'1'!L137</f>
        <v>0.760462711968244</v>
      </c>
      <c r="M137" s="6">
        <f>'1'!M137</f>
        <v>0.94818162193899025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0.95057838996030497</v>
      </c>
      <c r="S137" s="6">
        <f>'1'!S137</f>
        <v>0.57034703397618303</v>
      </c>
      <c r="T137" s="6">
        <f>'1'!T137</f>
        <v>1.1852270274237378</v>
      </c>
      <c r="U137" s="6">
        <f>'1'!U137</f>
        <v>0.71113621645424274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0.75305964982810802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0.94132456228513506</v>
      </c>
      <c r="I138" s="4">
        <f>'1'!I138</f>
        <v>0.56479473737108099</v>
      </c>
      <c r="J138" s="6">
        <f>'1'!J138</f>
        <v>2.3900986068174332</v>
      </c>
      <c r="K138" s="6">
        <f>'1'!K138</f>
        <v>0.96446860556890901</v>
      </c>
      <c r="L138" s="6">
        <f>'1'!L138</f>
        <v>0.75305964982810802</v>
      </c>
      <c r="M138" s="6">
        <f>'1'!M138</f>
        <v>0.93895112666699798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0.94132456228513506</v>
      </c>
      <c r="S138" s="6">
        <f>'1'!S138</f>
        <v>0.56479473737108099</v>
      </c>
      <c r="T138" s="6">
        <f>'1'!T138</f>
        <v>1.1736889083337474</v>
      </c>
      <c r="U138" s="6">
        <f>'1'!U138</f>
        <v>0.70421334500024846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0.746085732515123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0.93260716564390378</v>
      </c>
      <c r="I139" s="4">
        <f>'1'!I139</f>
        <v>0.55956429938634222</v>
      </c>
      <c r="J139" s="6">
        <f>'1'!J139</f>
        <v>2.365539561218398</v>
      </c>
      <c r="K139" s="6">
        <f>'1'!K139</f>
        <v>0.95455837492175399</v>
      </c>
      <c r="L139" s="6">
        <f>'1'!L139</f>
        <v>0.746085732515123</v>
      </c>
      <c r="M139" s="6">
        <f>'1'!M139</f>
        <v>0.93025570988320883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0.93260716564390378</v>
      </c>
      <c r="S139" s="6">
        <f>'1'!S139</f>
        <v>0.55956429938634222</v>
      </c>
      <c r="T139" s="6">
        <f>'1'!T139</f>
        <v>1.1628196373540109</v>
      </c>
      <c r="U139" s="6">
        <f>'1'!U139</f>
        <v>0.69769178241240659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0.741629996363255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0.92703749545406877</v>
      </c>
      <c r="I140" s="4">
        <f>'1'!I140</f>
        <v>0.55622249727244122</v>
      </c>
      <c r="J140" s="6">
        <f>'1'!J140</f>
        <v>2.3475712017003634</v>
      </c>
      <c r="K140" s="6">
        <f>'1'!K140</f>
        <v>0.947307662085351</v>
      </c>
      <c r="L140" s="6">
        <f>'1'!L140</f>
        <v>0.741629996363255</v>
      </c>
      <c r="M140" s="6">
        <f>'1'!M140</f>
        <v>0.92470008294066541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0.92703749545406877</v>
      </c>
      <c r="S140" s="6">
        <f>'1'!S140</f>
        <v>0.55622249727244122</v>
      </c>
      <c r="T140" s="6">
        <f>'1'!T140</f>
        <v>1.1558751036758317</v>
      </c>
      <c r="U140" s="6">
        <f>'1'!U140</f>
        <v>0.69352506220549903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0.74003388333442299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0.92504235416802871</v>
      </c>
      <c r="I141" s="4">
        <f>'1'!I141</f>
        <v>0.55502541250081727</v>
      </c>
      <c r="J141" s="6">
        <f>'1'!J141</f>
        <v>2.3265736380050699</v>
      </c>
      <c r="K141" s="6">
        <f>'1'!K141</f>
        <v>0.93883458448102997</v>
      </c>
      <c r="L141" s="6">
        <f>'1'!L141</f>
        <v>0.74003388333442299</v>
      </c>
      <c r="M141" s="6">
        <f>'1'!M141</f>
        <v>0.92270997216119155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0.92504235416802871</v>
      </c>
      <c r="S141" s="6">
        <f>'1'!S141</f>
        <v>0.55502541250081727</v>
      </c>
      <c r="T141" s="6">
        <f>'1'!T141</f>
        <v>1.1533874652014895</v>
      </c>
      <c r="U141" s="6">
        <f>'1'!U141</f>
        <v>0.69203247912089361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0.72830364879186404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0.91037956098983008</v>
      </c>
      <c r="I142" s="4">
        <f>'1'!I142</f>
        <v>0.54622773659389801</v>
      </c>
      <c r="J142" s="6">
        <f>'1'!J142</f>
        <v>2.3005121502273438</v>
      </c>
      <c r="K142" s="6">
        <f>'1'!K142</f>
        <v>0.92831807829825597</v>
      </c>
      <c r="L142" s="6">
        <f>'1'!L142</f>
        <v>0.72830364879186404</v>
      </c>
      <c r="M142" s="6">
        <f>'1'!M142</f>
        <v>0.90808414943610216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0.91037956098983008</v>
      </c>
      <c r="S142" s="6">
        <f>'1'!S142</f>
        <v>0.54622773659389801</v>
      </c>
      <c r="T142" s="6">
        <f>'1'!T142</f>
        <v>1.1351051867951276</v>
      </c>
      <c r="U142" s="6">
        <f>'1'!U142</f>
        <v>0.68106311207707659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0.72440673217449203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0.90550841521811498</v>
      </c>
      <c r="I143" s="4">
        <f>'1'!I143</f>
        <v>0.54330504913086908</v>
      </c>
      <c r="J143" s="6">
        <f>'1'!J143</f>
        <v>2.272268793271579</v>
      </c>
      <c r="K143" s="6">
        <f>'1'!K143</f>
        <v>0.91692112964433303</v>
      </c>
      <c r="L143" s="6">
        <f>'1'!L143</f>
        <v>0.72440673217449203</v>
      </c>
      <c r="M143" s="6">
        <f>'1'!M143</f>
        <v>0.90322528566715099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0.90550841521811498</v>
      </c>
      <c r="S143" s="6">
        <f>'1'!S143</f>
        <v>0.54330504913086908</v>
      </c>
      <c r="T143" s="6">
        <f>'1'!T143</f>
        <v>1.1290316070839388</v>
      </c>
      <c r="U143" s="6">
        <f>'1'!U143</f>
        <v>0.67741896425036319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0.729339195658257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0.91167399457282128</v>
      </c>
      <c r="I144" s="4">
        <f>'1'!I144</f>
        <v>0.54700439674369272</v>
      </c>
      <c r="J144" s="6">
        <f>'1'!J144</f>
        <v>2.2494429855356266</v>
      </c>
      <c r="K144" s="6">
        <f>'1'!K144</f>
        <v>0.90771030675389497</v>
      </c>
      <c r="L144" s="6">
        <f>'1'!L144</f>
        <v>0.729339195658257</v>
      </c>
      <c r="M144" s="6">
        <f>'1'!M144</f>
        <v>0.90937531926194271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0.91167399457282128</v>
      </c>
      <c r="S144" s="6">
        <f>'1'!S144</f>
        <v>0.54700439674369272</v>
      </c>
      <c r="T144" s="6">
        <f>'1'!T144</f>
        <v>1.1367191490774284</v>
      </c>
      <c r="U144" s="6">
        <f>'1'!U144</f>
        <v>0.68203148944645697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0.72719705859313699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0.90899632324142121</v>
      </c>
      <c r="I145" s="4">
        <f>'1'!I145</f>
        <v>0.54539779394485277</v>
      </c>
      <c r="J145" s="6">
        <f>'1'!J145</f>
        <v>2.2283223307819413</v>
      </c>
      <c r="K145" s="6">
        <f>'1'!K145</f>
        <v>0.89918755862087396</v>
      </c>
      <c r="L145" s="6">
        <f>'1'!L145</f>
        <v>0.72719705859313699</v>
      </c>
      <c r="M145" s="6">
        <f>'1'!M145</f>
        <v>0.90670439935376723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0.90899632324142121</v>
      </c>
      <c r="S145" s="6">
        <f>'1'!S145</f>
        <v>0.54539779394485277</v>
      </c>
      <c r="T145" s="6">
        <f>'1'!T145</f>
        <v>1.133380499192209</v>
      </c>
      <c r="U145" s="6">
        <f>'1'!U145</f>
        <v>0.6800282995153254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0.72274382002606996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0.90342977503258748</v>
      </c>
      <c r="I146" s="4">
        <f>'1'!I146</f>
        <v>0.54205786501955244</v>
      </c>
      <c r="J146" s="6">
        <f>'1'!J146</f>
        <v>2.2075305293634555</v>
      </c>
      <c r="K146" s="6">
        <f>'1'!K146</f>
        <v>0.890797511589277</v>
      </c>
      <c r="L146" s="6">
        <f>'1'!L146</f>
        <v>0.72274382002606996</v>
      </c>
      <c r="M146" s="6">
        <f>'1'!M146</f>
        <v>0.90115188652052891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0.90342977503258748</v>
      </c>
      <c r="S146" s="6">
        <f>'1'!S146</f>
        <v>0.54205786501955244</v>
      </c>
      <c r="T146" s="6">
        <f>'1'!T146</f>
        <v>1.1264398581506612</v>
      </c>
      <c r="U146" s="6">
        <f>'1'!U146</f>
        <v>0.67586391489039666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0.71054039359438603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0.88817549199298251</v>
      </c>
      <c r="I147" s="4">
        <f>'1'!I147</f>
        <v>0.53290529519578955</v>
      </c>
      <c r="J147" s="6">
        <f>'1'!J147</f>
        <v>2.1819881697246801</v>
      </c>
      <c r="K147" s="6">
        <f>'1'!K147</f>
        <v>0.88049048747174397</v>
      </c>
      <c r="L147" s="6">
        <f>'1'!L147</f>
        <v>0.71054039359438603</v>
      </c>
      <c r="M147" s="6">
        <f>'1'!M147</f>
        <v>0.88593606530391888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0.88817549199298251</v>
      </c>
      <c r="S147" s="6">
        <f>'1'!S147</f>
        <v>0.53290529519578955</v>
      </c>
      <c r="T147" s="6">
        <f>'1'!T147</f>
        <v>1.1074200816298987</v>
      </c>
      <c r="U147" s="6">
        <f>'1'!U147</f>
        <v>0.66445204897793919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0.70441564591969397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0.8805195573996174</v>
      </c>
      <c r="I148" s="4">
        <f>'1'!I148</f>
        <v>0.52831173443977053</v>
      </c>
      <c r="J148" s="6">
        <f>'1'!J148</f>
        <v>2.1536797249829269</v>
      </c>
      <c r="K148" s="6">
        <f>'1'!K148</f>
        <v>0.86906727415827401</v>
      </c>
      <c r="L148" s="6">
        <f>'1'!L148</f>
        <v>0.70441564591969397</v>
      </c>
      <c r="M148" s="6">
        <f>'1'!M148</f>
        <v>0.87829943422029111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0.8805195573996174</v>
      </c>
      <c r="S148" s="6">
        <f>'1'!S148</f>
        <v>0.52831173443977053</v>
      </c>
      <c r="T148" s="6">
        <f>'1'!T148</f>
        <v>1.097874292775364</v>
      </c>
      <c r="U148" s="6">
        <f>'1'!U148</f>
        <v>0.65872457566521836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0.70300500374873798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0.87875625468592244</v>
      </c>
      <c r="I149" s="4">
        <f>'1'!I149</f>
        <v>0.52725375281155351</v>
      </c>
      <c r="J149" s="6">
        <f>'1'!J149</f>
        <v>2.1262971784774796</v>
      </c>
      <c r="K149" s="6">
        <f>'1'!K149</f>
        <v>0.85801768550544399</v>
      </c>
      <c r="L149" s="6">
        <f>'1'!L149</f>
        <v>0.70300500374873798</v>
      </c>
      <c r="M149" s="6">
        <f>'1'!M149</f>
        <v>0.87654057746034464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0.87875625468592244</v>
      </c>
      <c r="S149" s="6">
        <f>'1'!S149</f>
        <v>0.52725375281155351</v>
      </c>
      <c r="T149" s="6">
        <f>'1'!T149</f>
        <v>1.0956757218254307</v>
      </c>
      <c r="U149" s="6">
        <f>'1'!U149</f>
        <v>0.65740543309525845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0.70012090350395195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0.87515112937993988</v>
      </c>
      <c r="I150" s="4">
        <f>'1'!I150</f>
        <v>0.52509067762796402</v>
      </c>
      <c r="J150" s="6">
        <f>'1'!J150</f>
        <v>2.1006660911328012</v>
      </c>
      <c r="K150" s="6">
        <f>'1'!K150</f>
        <v>0.84767485738947201</v>
      </c>
      <c r="L150" s="6">
        <f>'1'!L150</f>
        <v>0.70012090350395195</v>
      </c>
      <c r="M150" s="6">
        <f>'1'!M150</f>
        <v>0.87294454204020155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0.87515112937993988</v>
      </c>
      <c r="S150" s="6">
        <f>'1'!S150</f>
        <v>0.52509067762796402</v>
      </c>
      <c r="T150" s="6">
        <f>'1'!T150</f>
        <v>1.0911806775502519</v>
      </c>
      <c r="U150" s="6">
        <f>'1'!U150</f>
        <v>0.65470840653015117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0.70060532591992097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0.87575665739990116</v>
      </c>
      <c r="I151" s="4">
        <f>'1'!I151</f>
        <v>0.52545399443994079</v>
      </c>
      <c r="J151" s="6">
        <f>'1'!J151</f>
        <v>2.0651252810975795</v>
      </c>
      <c r="K151" s="6">
        <f>'1'!K151</f>
        <v>0.83333319156962404</v>
      </c>
      <c r="L151" s="6">
        <f>'1'!L151</f>
        <v>0.70060532591992097</v>
      </c>
      <c r="M151" s="6">
        <f>'1'!M151</f>
        <v>0.87354854329476439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0.87575665739990116</v>
      </c>
      <c r="S151" s="6">
        <f>'1'!S151</f>
        <v>0.52545399443994079</v>
      </c>
      <c r="T151" s="6">
        <f>'1'!T151</f>
        <v>1.0919356791184556</v>
      </c>
      <c r="U151" s="6">
        <f>'1'!U151</f>
        <v>0.65516140747107332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0.68999794897714395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0.86249743622142994</v>
      </c>
      <c r="I152" s="4">
        <f>'1'!I152</f>
        <v>0.51749846173285796</v>
      </c>
      <c r="J152" s="6">
        <f>'1'!J152</f>
        <v>2.0333818486172106</v>
      </c>
      <c r="K152" s="6">
        <f>'1'!K152</f>
        <v>0.82052386898645302</v>
      </c>
      <c r="L152" s="6">
        <f>'1'!L152</f>
        <v>0.68999794897714395</v>
      </c>
      <c r="M152" s="6">
        <f>'1'!M152</f>
        <v>0.86032275363298205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0.86249743622142994</v>
      </c>
      <c r="S152" s="6">
        <f>'1'!S152</f>
        <v>0.51749846173285796</v>
      </c>
      <c r="T152" s="6">
        <f>'1'!T152</f>
        <v>1.0754034420412275</v>
      </c>
      <c r="U152" s="6">
        <f>'1'!U152</f>
        <v>0.64524206522473659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0.688973458835623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0.86121682354452878</v>
      </c>
      <c r="I153" s="4">
        <f>'1'!I153</f>
        <v>0.51673009412671722</v>
      </c>
      <c r="J153" s="6">
        <f>'1'!J153</f>
        <v>2.0000349658740015</v>
      </c>
      <c r="K153" s="6">
        <f>'1'!K153</f>
        <v>0.80706751140870503</v>
      </c>
      <c r="L153" s="6">
        <f>'1'!L153</f>
        <v>0.688973458835623</v>
      </c>
      <c r="M153" s="6">
        <f>'1'!M153</f>
        <v>0.85904536986549451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0.86121682354452878</v>
      </c>
      <c r="S153" s="6">
        <f>'1'!S153</f>
        <v>0.51673009412671722</v>
      </c>
      <c r="T153" s="6">
        <f>'1'!T153</f>
        <v>1.0738067123318682</v>
      </c>
      <c r="U153" s="6">
        <f>'1'!U153</f>
        <v>0.64428402739912083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0.69058577988984804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0.8632322248623101</v>
      </c>
      <c r="I154" s="4">
        <f>'1'!I154</f>
        <v>0.51793933491738597</v>
      </c>
      <c r="J154" s="6">
        <f>'1'!J154</f>
        <v>1.96390980875218</v>
      </c>
      <c r="K154" s="6">
        <f>'1'!K154</f>
        <v>0.79249004593683703</v>
      </c>
      <c r="L154" s="6">
        <f>'1'!L154</f>
        <v>0.69058577988984804</v>
      </c>
      <c r="M154" s="6">
        <f>'1'!M154</f>
        <v>0.86105568959349887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0.8632322248623101</v>
      </c>
      <c r="S154" s="6">
        <f>'1'!S154</f>
        <v>0.51793933491738597</v>
      </c>
      <c r="T154" s="6">
        <f>'1'!T154</f>
        <v>1.0763196119918736</v>
      </c>
      <c r="U154" s="6">
        <f>'1'!U154</f>
        <v>0.6457917671951241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0.68628761499246105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0.85785951874057631</v>
      </c>
      <c r="I155" s="4">
        <f>'1'!I155</f>
        <v>0.51471571124434579</v>
      </c>
      <c r="J155" s="6">
        <f>'1'!J155</f>
        <v>1.9211465535034602</v>
      </c>
      <c r="K155" s="6">
        <f>'1'!K155</f>
        <v>0.77523393062775403</v>
      </c>
      <c r="L155" s="6">
        <f>'1'!L155</f>
        <v>0.68628761499246105</v>
      </c>
      <c r="M155" s="6">
        <f>'1'!M155</f>
        <v>0.85569653009806812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0.85785951874057631</v>
      </c>
      <c r="S155" s="6">
        <f>'1'!S155</f>
        <v>0.51471571124434579</v>
      </c>
      <c r="T155" s="6">
        <f>'1'!T155</f>
        <v>1.0696206626225853</v>
      </c>
      <c r="U155" s="6">
        <f>'1'!U155</f>
        <v>0.64177239757355109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0.68714178973157902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0.85892723716447383</v>
      </c>
      <c r="I156" s="4">
        <f>'1'!I156</f>
        <v>0.51535634229868421</v>
      </c>
      <c r="J156" s="6">
        <f>'1'!J156</f>
        <v>1.8780878624681188</v>
      </c>
      <c r="K156" s="6">
        <f>'1'!K156</f>
        <v>0.75785859909037601</v>
      </c>
      <c r="L156" s="6">
        <f>'1'!L156</f>
        <v>0.68714178973157902</v>
      </c>
      <c r="M156" s="6">
        <f>'1'!M156</f>
        <v>0.85676155639956808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0.85892723716447383</v>
      </c>
      <c r="S156" s="6">
        <f>'1'!S156</f>
        <v>0.51535634229868421</v>
      </c>
      <c r="T156" s="6">
        <f>'1'!T156</f>
        <v>1.07095194549946</v>
      </c>
      <c r="U156" s="6">
        <f>'1'!U156</f>
        <v>0.64257116729967612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0.69284011943745805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0.86605014929682256</v>
      </c>
      <c r="I157" s="4">
        <f>'1'!I157</f>
        <v>0.51963008957809353</v>
      </c>
      <c r="J157" s="6">
        <f>'1'!J157</f>
        <v>1.8379952816895044</v>
      </c>
      <c r="K157" s="6">
        <f>'1'!K157</f>
        <v>0.74168017223931904</v>
      </c>
      <c r="L157" s="6">
        <f>'1'!L157</f>
        <v>0.69284011943745805</v>
      </c>
      <c r="M157" s="6">
        <f>'1'!M157</f>
        <v>0.86386650897361239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0.86605014929682256</v>
      </c>
      <c r="S157" s="6">
        <f>'1'!S157</f>
        <v>0.51963008957809353</v>
      </c>
      <c r="T157" s="6">
        <f>'1'!T157</f>
        <v>1.0798331362170155</v>
      </c>
      <c r="U157" s="6">
        <f>'1'!U157</f>
        <v>0.64789988173020929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0.68811691973038702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0.86014614966298375</v>
      </c>
      <c r="I158" s="4">
        <f>'1'!I158</f>
        <v>0.51608768979779029</v>
      </c>
      <c r="J158" s="6">
        <f>'1'!J158</f>
        <v>1.7995016556862788</v>
      </c>
      <c r="K158" s="6">
        <f>'1'!K158</f>
        <v>0.72614696633361897</v>
      </c>
      <c r="L158" s="6">
        <f>'1'!L158</f>
        <v>0.68811691973038702</v>
      </c>
      <c r="M158" s="6">
        <f>'1'!M158</f>
        <v>0.85797739555817465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0.86014614966298375</v>
      </c>
      <c r="S158" s="6">
        <f>'1'!S158</f>
        <v>0.51608768979779029</v>
      </c>
      <c r="T158" s="6">
        <f>'1'!T158</f>
        <v>1.0724717444477183</v>
      </c>
      <c r="U158" s="6">
        <f>'1'!U158</f>
        <v>0.64348304666863099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0.68072806529621999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0.85091008162027504</v>
      </c>
      <c r="I159" s="4">
        <f>'1'!I159</f>
        <v>0.51054604897216493</v>
      </c>
      <c r="J159" s="6">
        <f>'1'!J159</f>
        <v>1.7638826151001672</v>
      </c>
      <c r="K159" s="6">
        <f>'1'!K159</f>
        <v>0.71177373239766295</v>
      </c>
      <c r="L159" s="6">
        <f>'1'!L159</f>
        <v>0.68072806529621999</v>
      </c>
      <c r="M159" s="6">
        <f>'1'!M159</f>
        <v>0.84876461513988621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0.85091008162027504</v>
      </c>
      <c r="S159" s="6">
        <f>'1'!S159</f>
        <v>0.51054604897216493</v>
      </c>
      <c r="T159" s="6">
        <f>'1'!T159</f>
        <v>1.0609557689248579</v>
      </c>
      <c r="U159" s="6">
        <f>'1'!U159</f>
        <v>0.63657346135491466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0.67671104622878098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0.84588880778597619</v>
      </c>
      <c r="I160" s="4">
        <f>'1'!I160</f>
        <v>0.50753328467158576</v>
      </c>
      <c r="J160" s="6">
        <f>'1'!J160</f>
        <v>1.7282027415854144</v>
      </c>
      <c r="K160" s="6">
        <f>'1'!K160</f>
        <v>0.69737595075070802</v>
      </c>
      <c r="L160" s="6">
        <f>'1'!L160</f>
        <v>0.67671104622878098</v>
      </c>
      <c r="M160" s="6">
        <f>'1'!M160</f>
        <v>0.84375600183803734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0.84588880778597619</v>
      </c>
      <c r="S160" s="6">
        <f>'1'!S160</f>
        <v>0.50753328467158576</v>
      </c>
      <c r="T160" s="6">
        <f>'1'!T160</f>
        <v>1.0546950022975468</v>
      </c>
      <c r="U160" s="6">
        <f>'1'!U160</f>
        <v>0.63281700137852803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0.679624495762707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0.84953061970338373</v>
      </c>
      <c r="I161" s="4">
        <f>'1'!I161</f>
        <v>0.50971837182203028</v>
      </c>
      <c r="J161" s="6">
        <f>'1'!J161</f>
        <v>1.6938717485836068</v>
      </c>
      <c r="K161" s="6">
        <f>'1'!K161</f>
        <v>0.68352247840701297</v>
      </c>
      <c r="L161" s="6">
        <f>'1'!L161</f>
        <v>0.679624495762707</v>
      </c>
      <c r="M161" s="6">
        <f>'1'!M161</f>
        <v>0.84738863136876807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0.84953061970338373</v>
      </c>
      <c r="S161" s="6">
        <f>'1'!S161</f>
        <v>0.50971837182203028</v>
      </c>
      <c r="T161" s="6">
        <f>'1'!T161</f>
        <v>1.0592357892109601</v>
      </c>
      <c r="U161" s="6">
        <f>'1'!U161</f>
        <v>0.63554147352657608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0.67607351960225304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0.84509189950281627</v>
      </c>
      <c r="I162" s="4">
        <f>'1'!I162</f>
        <v>0.50705513970168981</v>
      </c>
      <c r="J162" s="6">
        <f>'1'!J162</f>
        <v>1.6577538946640855</v>
      </c>
      <c r="K162" s="6">
        <f>'1'!K162</f>
        <v>0.66894795997227496</v>
      </c>
      <c r="L162" s="6">
        <f>'1'!L162</f>
        <v>0.67607351960225304</v>
      </c>
      <c r="M162" s="6">
        <f>'1'!M162</f>
        <v>0.84296110286237824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0.84509189950281627</v>
      </c>
      <c r="S162" s="6">
        <f>'1'!S162</f>
        <v>0.50705513970168981</v>
      </c>
      <c r="T162" s="6">
        <f>'1'!T162</f>
        <v>1.0537013785779727</v>
      </c>
      <c r="U162" s="6">
        <f>'1'!U162</f>
        <v>0.63222082714678374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0.67681312965631202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0.84601641207039002</v>
      </c>
      <c r="I163" s="4">
        <f>'1'!I163</f>
        <v>0.50760984724223401</v>
      </c>
      <c r="J163" s="6">
        <f>'1'!J163</f>
        <v>1.6189483225767476</v>
      </c>
      <c r="K163" s="6">
        <f>'1'!K163</f>
        <v>0.653288875492403</v>
      </c>
      <c r="L163" s="6">
        <f>'1'!L163</f>
        <v>0.67681312965631202</v>
      </c>
      <c r="M163" s="6">
        <f>'1'!M163</f>
        <v>0.84388328438373772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0.84601641207039002</v>
      </c>
      <c r="S163" s="6">
        <f>'1'!S163</f>
        <v>0.50760984724223401</v>
      </c>
      <c r="T163" s="6">
        <f>'1'!T163</f>
        <v>1.0548541054796721</v>
      </c>
      <c r="U163" s="6">
        <f>'1'!U163</f>
        <v>0.63291246328780326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0.66976534730683701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0.83720668413354626</v>
      </c>
      <c r="I164" s="4">
        <f>'1'!I164</f>
        <v>0.50232401048012776</v>
      </c>
      <c r="J164" s="6">
        <f>'1'!J164</f>
        <v>1.5844400013760545</v>
      </c>
      <c r="K164" s="6">
        <f>'1'!K164</f>
        <v>0.63936384648564004</v>
      </c>
      <c r="L164" s="6">
        <f>'1'!L164</f>
        <v>0.66976534730683701</v>
      </c>
      <c r="M164" s="6">
        <f>'1'!M164</f>
        <v>0.83509576910648997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0.83720668413354626</v>
      </c>
      <c r="S164" s="6">
        <f>'1'!S164</f>
        <v>0.50232401048012776</v>
      </c>
      <c r="T164" s="6">
        <f>'1'!T164</f>
        <v>1.0438697113831124</v>
      </c>
      <c r="U164" s="6">
        <f>'1'!U164</f>
        <v>0.62632182682986748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0.66263916044608395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0.82829895055760494</v>
      </c>
      <c r="I165" s="4">
        <f>'1'!I165</f>
        <v>0.49697937033456296</v>
      </c>
      <c r="J165" s="6">
        <f>'1'!J165</f>
        <v>1.5570274703575651</v>
      </c>
      <c r="K165" s="6">
        <f>'1'!K165</f>
        <v>0.62830215828118496</v>
      </c>
      <c r="L165" s="6">
        <f>'1'!L165</f>
        <v>0.66263916044608395</v>
      </c>
      <c r="M165" s="6">
        <f>'1'!M165</f>
        <v>0.82621049529946688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0.82829895055760494</v>
      </c>
      <c r="S165" s="6">
        <f>'1'!S165</f>
        <v>0.49697937033456296</v>
      </c>
      <c r="T165" s="6">
        <f>'1'!T165</f>
        <v>1.0327631191243336</v>
      </c>
      <c r="U165" s="6">
        <f>'1'!U165</f>
        <v>0.61965787147460016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0.66525749702254799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0.83157187127818499</v>
      </c>
      <c r="I166" s="4">
        <f>'1'!I166</f>
        <v>0.498943122766911</v>
      </c>
      <c r="J166" s="6">
        <f>'1'!J166</f>
        <v>1.528991988089653</v>
      </c>
      <c r="K166" s="6">
        <f>'1'!K166</f>
        <v>0.61698909261424595</v>
      </c>
      <c r="L166" s="6">
        <f>'1'!L166</f>
        <v>0.66525749702254799</v>
      </c>
      <c r="M166" s="6">
        <f>'1'!M166</f>
        <v>0.82947516374774388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0.83157187127818499</v>
      </c>
      <c r="S166" s="6">
        <f>'1'!S166</f>
        <v>0.498943122766911</v>
      </c>
      <c r="T166" s="6">
        <f>'1'!T166</f>
        <v>1.0368439546846799</v>
      </c>
      <c r="U166" s="6">
        <f>'1'!U166</f>
        <v>0.62210637281080794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0.67133659481390695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0.83917074351738363</v>
      </c>
      <c r="I167" s="4">
        <f>'1'!I167</f>
        <v>0.50350244611043027</v>
      </c>
      <c r="J167" s="6">
        <f>'1'!J167</f>
        <v>1.4970787544334518</v>
      </c>
      <c r="K167" s="6">
        <f>'1'!K167</f>
        <v>0.60411125072278704</v>
      </c>
      <c r="L167" s="6">
        <f>'1'!L167</f>
        <v>0.67133659481390695</v>
      </c>
      <c r="M167" s="6">
        <f>'1'!M167</f>
        <v>0.83705487635300457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0.83917074351738363</v>
      </c>
      <c r="S167" s="6">
        <f>'1'!S167</f>
        <v>0.50350244611043027</v>
      </c>
      <c r="T167" s="6">
        <f>'1'!T167</f>
        <v>1.0463185954412557</v>
      </c>
      <c r="U167" s="6">
        <f>'1'!U167</f>
        <v>0.62779115726475343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0.673519365374187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0.84189920671773377</v>
      </c>
      <c r="I168" s="4">
        <f>'1'!I168</f>
        <v>0.50513952403064022</v>
      </c>
      <c r="J168" s="6">
        <f>'1'!J168</f>
        <v>1.4660278592450362</v>
      </c>
      <c r="K168" s="6">
        <f>'1'!K168</f>
        <v>0.59158138542826899</v>
      </c>
      <c r="L168" s="6">
        <f>'1'!L168</f>
        <v>0.673519365374187</v>
      </c>
      <c r="M168" s="6">
        <f>'1'!M168</f>
        <v>0.83977646006459805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0.84189920671773377</v>
      </c>
      <c r="S168" s="6">
        <f>'1'!S168</f>
        <v>0.50513952403064022</v>
      </c>
      <c r="T168" s="6">
        <f>'1'!T168</f>
        <v>1.0497205750807477</v>
      </c>
      <c r="U168" s="6">
        <f>'1'!U168</f>
        <v>0.62983234504844854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0.67852521367976804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0.84815651709971007</v>
      </c>
      <c r="I169" s="4">
        <f>'1'!I169</f>
        <v>0.508893910259826</v>
      </c>
      <c r="J169" s="6">
        <f>'1'!J169</f>
        <v>1.4381935439128002</v>
      </c>
      <c r="K169" s="6">
        <f>'1'!K169</f>
        <v>0.580349495991208</v>
      </c>
      <c r="L169" s="6">
        <f>'1'!L169</f>
        <v>0.67852521367976804</v>
      </c>
      <c r="M169" s="6">
        <f>'1'!M169</f>
        <v>0.84601799339800965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0.84815651709971007</v>
      </c>
      <c r="S169" s="6">
        <f>'1'!S169</f>
        <v>0.508893910259826</v>
      </c>
      <c r="T169" s="6">
        <f>'1'!T169</f>
        <v>1.0575224917475121</v>
      </c>
      <c r="U169" s="6">
        <f>'1'!U169</f>
        <v>0.63451349504850718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0.67911367964372205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0.8488920995546525</v>
      </c>
      <c r="I170" s="4">
        <f>'1'!I170</f>
        <v>0.50933525973279159</v>
      </c>
      <c r="J170" s="6">
        <f>'1'!J170</f>
        <v>1.4130536108056841</v>
      </c>
      <c r="K170" s="6">
        <f>'1'!K170</f>
        <v>0.57020486172433904</v>
      </c>
      <c r="L170" s="6">
        <f>'1'!L170</f>
        <v>0.67911367964372205</v>
      </c>
      <c r="M170" s="6">
        <f>'1'!M170</f>
        <v>0.8467517211710831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0.8488920995546525</v>
      </c>
      <c r="S170" s="6">
        <f>'1'!S170</f>
        <v>0.50933525973279159</v>
      </c>
      <c r="T170" s="6">
        <f>'1'!T170</f>
        <v>1.0584396514638539</v>
      </c>
      <c r="U170" s="6">
        <f>'1'!U170</f>
        <v>0.63506379087831233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0.67552390895549896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0.8444048861943737</v>
      </c>
      <c r="I171" s="4">
        <f>'1'!I171</f>
        <v>0.50664293171662422</v>
      </c>
      <c r="J171" s="6">
        <f>'1'!J171</f>
        <v>1.3907308412828738</v>
      </c>
      <c r="K171" s="6">
        <f>'1'!K171</f>
        <v>0.56119702818446304</v>
      </c>
      <c r="L171" s="6">
        <f>'1'!L171</f>
        <v>0.67552390895549896</v>
      </c>
      <c r="M171" s="6">
        <f>'1'!M171</f>
        <v>0.84227582177459759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0.8444048861943737</v>
      </c>
      <c r="S171" s="6">
        <f>'1'!S171</f>
        <v>0.50664293171662422</v>
      </c>
      <c r="T171" s="6">
        <f>'1'!T171</f>
        <v>1.052844777218247</v>
      </c>
      <c r="U171" s="6">
        <f>'1'!U171</f>
        <v>0.63170686633094819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0.67342101880627803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0.84177627350784756</v>
      </c>
      <c r="I172" s="4">
        <f>'1'!I172</f>
        <v>0.50506576410470849</v>
      </c>
      <c r="J172" s="6">
        <f>'1'!J172</f>
        <v>1.3661503413810496</v>
      </c>
      <c r="K172" s="6">
        <f>'1'!K172</f>
        <v>0.55127814015328402</v>
      </c>
      <c r="L172" s="6">
        <f>'1'!L172</f>
        <v>0.67342101880627803</v>
      </c>
      <c r="M172" s="6">
        <f>'1'!M172</f>
        <v>0.83965383681587802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0.84177627350784756</v>
      </c>
      <c r="S172" s="6">
        <f>'1'!S172</f>
        <v>0.50506576410470849</v>
      </c>
      <c r="T172" s="6">
        <f>'1'!T172</f>
        <v>1.0495672960198474</v>
      </c>
      <c r="U172" s="6">
        <f>'1'!U172</f>
        <v>0.62974037761190849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0.67856089941164899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0.84820112426456129</v>
      </c>
      <c r="I173" s="4">
        <f>'1'!I173</f>
        <v>0.50892067455873669</v>
      </c>
      <c r="J173" s="6">
        <f>'1'!J173</f>
        <v>1.3456043366536885</v>
      </c>
      <c r="K173" s="6">
        <f>'1'!K173</f>
        <v>0.54298727864954199</v>
      </c>
      <c r="L173" s="6">
        <f>'1'!L173</f>
        <v>0.67856089941164899</v>
      </c>
      <c r="M173" s="6">
        <f>'1'!M173</f>
        <v>0.84606248809130946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0.84820112426456129</v>
      </c>
      <c r="S173" s="6">
        <f>'1'!S173</f>
        <v>0.50892067455873669</v>
      </c>
      <c r="T173" s="6">
        <f>'1'!T173</f>
        <v>1.0575781101141368</v>
      </c>
      <c r="U173" s="6">
        <f>'1'!U173</f>
        <v>0.6345468660684821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0.67821851546881895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0.84777314433602369</v>
      </c>
      <c r="I174" s="4">
        <f>'1'!I174</f>
        <v>0.50866388660161421</v>
      </c>
      <c r="J174" s="6">
        <f>'1'!J174</f>
        <v>1.321117262273416</v>
      </c>
      <c r="K174" s="6">
        <f>'1'!K174</f>
        <v>0.53310609031085199</v>
      </c>
      <c r="L174" s="6">
        <f>'1'!L174</f>
        <v>0.67821851546881895</v>
      </c>
      <c r="M174" s="6">
        <f>'1'!M174</f>
        <v>0.84563558726221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0.84777314433602369</v>
      </c>
      <c r="S174" s="6">
        <f>'1'!S174</f>
        <v>0.50866388660161421</v>
      </c>
      <c r="T174" s="6">
        <f>'1'!T174</f>
        <v>1.0570444840777624</v>
      </c>
      <c r="U174" s="6">
        <f>'1'!U174</f>
        <v>0.63422669044665747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0.66867015678736597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0.83583769598420743</v>
      </c>
      <c r="I175" s="4">
        <f>'1'!I175</f>
        <v>0.5015026175905245</v>
      </c>
      <c r="J175" s="6">
        <f>'1'!J175</f>
        <v>1.2991720642351161</v>
      </c>
      <c r="K175" s="6">
        <f>'1'!K175</f>
        <v>0.52425061694646402</v>
      </c>
      <c r="L175" s="6">
        <f>'1'!L175</f>
        <v>0.66867015678736597</v>
      </c>
      <c r="M175" s="6">
        <f>'1'!M175</f>
        <v>0.83373023269459068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0.83583769598420743</v>
      </c>
      <c r="S175" s="6">
        <f>'1'!S175</f>
        <v>0.5015026175905245</v>
      </c>
      <c r="T175" s="6">
        <f>'1'!T175</f>
        <v>1.0421627908682383</v>
      </c>
      <c r="U175" s="6">
        <f>'1'!U175</f>
        <v>0.62529767452094298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0.68309905942345395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0.85387382427931746</v>
      </c>
      <c r="I176" s="4">
        <f>'1'!I176</f>
        <v>0.51232429456759043</v>
      </c>
      <c r="J176" s="6">
        <f>'1'!J176</f>
        <v>1.2807853825932538</v>
      </c>
      <c r="K176" s="6">
        <f>'1'!K176</f>
        <v>0.51683109996353105</v>
      </c>
      <c r="L176" s="6">
        <f>'1'!L176</f>
        <v>0.68309905942345395</v>
      </c>
      <c r="M176" s="6">
        <f>'1'!M176</f>
        <v>0.85172088508157717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0.85387382427931746</v>
      </c>
      <c r="S176" s="6">
        <f>'1'!S176</f>
        <v>0.51232429456759043</v>
      </c>
      <c r="T176" s="6">
        <f>'1'!T176</f>
        <v>1.0646511063519715</v>
      </c>
      <c r="U176" s="6">
        <f>'1'!U176</f>
        <v>0.63879066381118288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0.70641535133412403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0.88301918916765509</v>
      </c>
      <c r="I177" s="4">
        <f>'1'!I177</f>
        <v>0.52981151350059297</v>
      </c>
      <c r="J177" s="6">
        <f>'1'!J177</f>
        <v>1.2635611477995203</v>
      </c>
      <c r="K177" s="6">
        <f>'1'!K177</f>
        <v>0.50988066132216303</v>
      </c>
      <c r="L177" s="6">
        <f>'1'!L177</f>
        <v>0.70641535133412403</v>
      </c>
      <c r="M177" s="6">
        <f>'1'!M177</f>
        <v>0.88079276347025126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0.88301918916765509</v>
      </c>
      <c r="S177" s="6">
        <f>'1'!S177</f>
        <v>0.52981151350059297</v>
      </c>
      <c r="T177" s="6">
        <f>'1'!T177</f>
        <v>1.100990954337814</v>
      </c>
      <c r="U177" s="6">
        <f>'1'!U177</f>
        <v>0.6605945726026885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0.70428847096250202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0.8803605887031275</v>
      </c>
      <c r="I178" s="4">
        <f>'1'!I178</f>
        <v>0.52821635322187654</v>
      </c>
      <c r="J178" s="6">
        <f>'1'!J178</f>
        <v>1.2501936424371678</v>
      </c>
      <c r="K178" s="6">
        <f>'1'!K178</f>
        <v>0.50448651598439798</v>
      </c>
      <c r="L178" s="6">
        <f>'1'!L178</f>
        <v>0.70428847096250202</v>
      </c>
      <c r="M178" s="6">
        <f>'1'!M178</f>
        <v>0.8781408663440724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0.8803605887031275</v>
      </c>
      <c r="S178" s="6">
        <f>'1'!S178</f>
        <v>0.52821635322187654</v>
      </c>
      <c r="T178" s="6">
        <f>'1'!T178</f>
        <v>1.0976760829300904</v>
      </c>
      <c r="U178" s="6">
        <f>'1'!U178</f>
        <v>0.65860564975805436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0.69242554458424599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0.86553193073030754</v>
      </c>
      <c r="I179" s="4">
        <f>'1'!I179</f>
        <v>0.51931915843818444</v>
      </c>
      <c r="J179" s="6">
        <f>'1'!J179</f>
        <v>1.237030327131815</v>
      </c>
      <c r="K179" s="6">
        <f>'1'!K179</f>
        <v>0.49917476678668499</v>
      </c>
      <c r="L179" s="6">
        <f>'1'!L179</f>
        <v>0.69242554458424599</v>
      </c>
      <c r="M179" s="6">
        <f>'1'!M179</f>
        <v>0.86334959703230718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0.86553193073030754</v>
      </c>
      <c r="S179" s="6">
        <f>'1'!S179</f>
        <v>0.51931915843818444</v>
      </c>
      <c r="T179" s="6">
        <f>'1'!T179</f>
        <v>1.0791869962903839</v>
      </c>
      <c r="U179" s="6">
        <f>'1'!U179</f>
        <v>0.64751219777423041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0.68445720595944703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0.85557150744930877</v>
      </c>
      <c r="I180" s="4">
        <f>'1'!I180</f>
        <v>0.5133429044695853</v>
      </c>
      <c r="J180" s="6">
        <f>'1'!J180</f>
        <v>1.2232360149681616</v>
      </c>
      <c r="K180" s="6">
        <f>'1'!K180</f>
        <v>0.49360839350848101</v>
      </c>
      <c r="L180" s="6">
        <f>'1'!L180</f>
        <v>0.68445720595944703</v>
      </c>
      <c r="M180" s="6">
        <f>'1'!M180</f>
        <v>0.85341428774953398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0.85557150744930877</v>
      </c>
      <c r="S180" s="6">
        <f>'1'!S180</f>
        <v>0.5133429044695853</v>
      </c>
      <c r="T180" s="6">
        <f>'1'!T180</f>
        <v>1.0667678596869175</v>
      </c>
      <c r="U180" s="6">
        <f>'1'!U180</f>
        <v>0.64006071581215052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0.68951698904466296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0.86189623630582868</v>
      </c>
      <c r="I181" s="4">
        <f>'1'!I181</f>
        <v>0.51713774178349725</v>
      </c>
      <c r="J181" s="6">
        <f>'1'!J181</f>
        <v>1.2095762583210268</v>
      </c>
      <c r="K181" s="6">
        <f>'1'!K181</f>
        <v>0.48809631697394201</v>
      </c>
      <c r="L181" s="6">
        <f>'1'!L181</f>
        <v>0.68951698904466296</v>
      </c>
      <c r="M181" s="6">
        <f>'1'!M181</f>
        <v>0.85972306956998945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0.86189623630582868</v>
      </c>
      <c r="S181" s="6">
        <f>'1'!S181</f>
        <v>0.51713774178349725</v>
      </c>
      <c r="T181" s="6">
        <f>'1'!T181</f>
        <v>1.0746538369624867</v>
      </c>
      <c r="U181" s="6">
        <f>'1'!U181</f>
        <v>0.64479230217749206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0.692107927040848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0.86513490880106003</v>
      </c>
      <c r="I182" s="4">
        <f>'1'!I182</f>
        <v>0.51908094528063597</v>
      </c>
      <c r="J182" s="6">
        <f>'1'!J182</f>
        <v>1.199184979577127</v>
      </c>
      <c r="K182" s="6">
        <f>'1'!K182</f>
        <v>0.48390315854457</v>
      </c>
      <c r="L182" s="6">
        <f>'1'!L182</f>
        <v>0.692107927040848</v>
      </c>
      <c r="M182" s="6">
        <f>'1'!M182</f>
        <v>0.86295357614566059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0.86513490880106003</v>
      </c>
      <c r="S182" s="6">
        <f>'1'!S182</f>
        <v>0.51908094528063597</v>
      </c>
      <c r="T182" s="6">
        <f>'1'!T182</f>
        <v>1.0786919701820756</v>
      </c>
      <c r="U182" s="6">
        <f>'1'!U182</f>
        <v>0.64721518210924545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0.69601036972824004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0.87001296216030011</v>
      </c>
      <c r="I183" s="4">
        <f>'1'!I183</f>
        <v>0.52200777729617998</v>
      </c>
      <c r="J183" s="6">
        <f>'1'!J183</f>
        <v>1.1897667161656231</v>
      </c>
      <c r="K183" s="6">
        <f>'1'!K183</f>
        <v>0.48010263778217799</v>
      </c>
      <c r="L183" s="6">
        <f>'1'!L183</f>
        <v>0.69601036972824004</v>
      </c>
      <c r="M183" s="6">
        <f>'1'!M183</f>
        <v>0.86781933008549328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0.87001296216030011</v>
      </c>
      <c r="S183" s="6">
        <f>'1'!S183</f>
        <v>0.52200777729617998</v>
      </c>
      <c r="T183" s="6">
        <f>'1'!T183</f>
        <v>1.0847741626068665</v>
      </c>
      <c r="U183" s="6">
        <f>'1'!U183</f>
        <v>0.65086449756412001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0.71253625285551603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0.89067031606939506</v>
      </c>
      <c r="I184" s="4">
        <f>'1'!I184</f>
        <v>0.53440218964163699</v>
      </c>
      <c r="J184" s="6">
        <f>'1'!J184</f>
        <v>1.182891170471823</v>
      </c>
      <c r="K184" s="6">
        <f>'1'!K184</f>
        <v>0.47732817151166101</v>
      </c>
      <c r="L184" s="6">
        <f>'1'!L184</f>
        <v>0.71253625285551603</v>
      </c>
      <c r="M184" s="6">
        <f>'1'!M184</f>
        <v>0.88842459898426485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0.89067031606939506</v>
      </c>
      <c r="S184" s="6">
        <f>'1'!S184</f>
        <v>0.53440218964163699</v>
      </c>
      <c r="T184" s="6">
        <f>'1'!T184</f>
        <v>1.1105307487303311</v>
      </c>
      <c r="U184" s="6">
        <f>'1'!U184</f>
        <v>0.66631844923819861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0.71383492206599797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0.89229365258249749</v>
      </c>
      <c r="I185" s="4">
        <f>'1'!I185</f>
        <v>0.53537619154949845</v>
      </c>
      <c r="J185" s="6">
        <f>'1'!J185</f>
        <v>1.1761641296556271</v>
      </c>
      <c r="K185" s="6">
        <f>'1'!K185</f>
        <v>0.47461363092446701</v>
      </c>
      <c r="L185" s="6">
        <f>'1'!L185</f>
        <v>0.71383492206599797</v>
      </c>
      <c r="M185" s="6">
        <f>'1'!M185</f>
        <v>0.89004384245140333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0.89229365258249749</v>
      </c>
      <c r="S185" s="6">
        <f>'1'!S185</f>
        <v>0.53537619154949845</v>
      </c>
      <c r="T185" s="6">
        <f>'1'!T185</f>
        <v>1.1125548030642542</v>
      </c>
      <c r="U185" s="6">
        <f>'1'!U185</f>
        <v>0.66753288183855253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0.70493791616830603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0.88117239521038249</v>
      </c>
      <c r="I186" s="4">
        <f>'1'!I186</f>
        <v>0.52870343712622958</v>
      </c>
      <c r="J186" s="6">
        <f>'1'!J186</f>
        <v>1.16892857956079</v>
      </c>
      <c r="K186" s="6">
        <f>'1'!K186</f>
        <v>0.47169389326569999</v>
      </c>
      <c r="L186" s="6">
        <f>'1'!L186</f>
        <v>0.70493791616830603</v>
      </c>
      <c r="M186" s="6">
        <f>'1'!M186</f>
        <v>0.87895062597976314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0.88117239521038249</v>
      </c>
      <c r="S186" s="6">
        <f>'1'!S186</f>
        <v>0.52870343712622958</v>
      </c>
      <c r="T186" s="6">
        <f>'1'!T186</f>
        <v>1.098688282474704</v>
      </c>
      <c r="U186" s="6">
        <f>'1'!U186</f>
        <v>0.65921296948482233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0.70235203045073302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0.87794003806341625</v>
      </c>
      <c r="I187" s="4">
        <f>'1'!I187</f>
        <v>0.52676402283804979</v>
      </c>
      <c r="J187" s="6">
        <f>'1'!J187</f>
        <v>1.1620920506622601</v>
      </c>
      <c r="K187" s="6">
        <f>'1'!K187</f>
        <v>0.46893517131385698</v>
      </c>
      <c r="L187" s="6">
        <f>'1'!L187</f>
        <v>0.70235203045073302</v>
      </c>
      <c r="M187" s="6">
        <f>'1'!M187</f>
        <v>0.87572641882897306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0.87794003806341625</v>
      </c>
      <c r="S187" s="6">
        <f>'1'!S187</f>
        <v>0.52676402283804979</v>
      </c>
      <c r="T187" s="6">
        <f>'1'!T187</f>
        <v>1.0946580235362164</v>
      </c>
      <c r="U187" s="6">
        <f>'1'!U187</f>
        <v>0.6567948141217298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0.70092201816118305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0.87615252270147881</v>
      </c>
      <c r="I188" s="4">
        <f>'1'!I188</f>
        <v>0.52569151362088729</v>
      </c>
      <c r="J188" s="6">
        <f>'1'!J188</f>
        <v>1.1547901545826937</v>
      </c>
      <c r="K188" s="6">
        <f>'1'!K188</f>
        <v>0.46598866127875599</v>
      </c>
      <c r="L188" s="6">
        <f>'1'!L188</f>
        <v>0.70092201816118305</v>
      </c>
      <c r="M188" s="6">
        <f>'1'!M188</f>
        <v>0.87394341047003743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0.87615252270147881</v>
      </c>
      <c r="S188" s="6">
        <f>'1'!S188</f>
        <v>0.52569151362088729</v>
      </c>
      <c r="T188" s="6">
        <f>'1'!T188</f>
        <v>1.0924292630875467</v>
      </c>
      <c r="U188" s="6">
        <f>'1'!U188</f>
        <v>0.65545755785252813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0.70797801707336006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0.88497252134170012</v>
      </c>
      <c r="I189" s="4">
        <f>'1'!I189</f>
        <v>0.53098351280501999</v>
      </c>
      <c r="J189" s="6">
        <f>'1'!J189</f>
        <v>1.1445073303431439</v>
      </c>
      <c r="K189" s="6">
        <f>'1'!K189</f>
        <v>0.461839267137719</v>
      </c>
      <c r="L189" s="6">
        <f>'1'!L189</f>
        <v>0.70797801707336006</v>
      </c>
      <c r="M189" s="6">
        <f>'1'!M189</f>
        <v>0.88274117055433088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0.88497252134170012</v>
      </c>
      <c r="S189" s="6">
        <f>'1'!S189</f>
        <v>0.53098351280501999</v>
      </c>
      <c r="T189" s="6">
        <f>'1'!T189</f>
        <v>1.1034264631929136</v>
      </c>
      <c r="U189" s="6">
        <f>'1'!U189</f>
        <v>0.66205587791574816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0.698471082889912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0.87308885361238997</v>
      </c>
      <c r="I190" s="4">
        <f>'1'!I190</f>
        <v>0.52385331216743403</v>
      </c>
      <c r="J190" s="6">
        <f>'1'!J190</f>
        <v>1.1408453532871718</v>
      </c>
      <c r="K190" s="6">
        <f>'1'!K190</f>
        <v>0.46036156161765202</v>
      </c>
      <c r="L190" s="6">
        <f>'1'!L190</f>
        <v>0.698471082889912</v>
      </c>
      <c r="M190" s="6">
        <f>'1'!M190</f>
        <v>0.87088746605066358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0.87308885361238997</v>
      </c>
      <c r="S190" s="6">
        <f>'1'!S190</f>
        <v>0.52385331216743403</v>
      </c>
      <c r="T190" s="6">
        <f>'1'!T190</f>
        <v>1.0886093325633295</v>
      </c>
      <c r="U190" s="6">
        <f>'1'!U190</f>
        <v>0.65316559953799769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0.69699843495192304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0.87124804368990383</v>
      </c>
      <c r="I191" s="4">
        <f>'1'!I191</f>
        <v>0.52274882621394225</v>
      </c>
      <c r="J191" s="6">
        <f>'1'!J191</f>
        <v>1.1374160383357697</v>
      </c>
      <c r="K191" s="6">
        <f>'1'!K191</f>
        <v>0.45897774146906001</v>
      </c>
      <c r="L191" s="6">
        <f>'1'!L191</f>
        <v>0.69699843495192304</v>
      </c>
      <c r="M191" s="6">
        <f>'1'!M191</f>
        <v>0.86905129750694443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0.87124804368990383</v>
      </c>
      <c r="S191" s="6">
        <f>'1'!S191</f>
        <v>0.52274882621394225</v>
      </c>
      <c r="T191" s="6">
        <f>'1'!T191</f>
        <v>1.0863141218836805</v>
      </c>
      <c r="U191" s="6">
        <f>'1'!U191</f>
        <v>0.65178847313020838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0.69687136246285897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0.87108920307857374</v>
      </c>
      <c r="I192" s="4">
        <f>'1'!I192</f>
        <v>0.5226535218471442</v>
      </c>
      <c r="J192" s="6">
        <f>'1'!J192</f>
        <v>1.1268931664897375</v>
      </c>
      <c r="K192" s="6">
        <f>'1'!K192</f>
        <v>0.45473148170932698</v>
      </c>
      <c r="L192" s="6">
        <f>'1'!L192</f>
        <v>0.69687136246285897</v>
      </c>
      <c r="M192" s="6">
        <f>'1'!M192</f>
        <v>0.86889285739293443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0.87108920307857374</v>
      </c>
      <c r="S192" s="6">
        <f>'1'!S192</f>
        <v>0.5226535218471442</v>
      </c>
      <c r="T192" s="6">
        <f>'1'!T192</f>
        <v>1.086116071741168</v>
      </c>
      <c r="U192" s="6">
        <f>'1'!U192</f>
        <v>0.65166964304470087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0.70636262941019701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0.88295328676274631</v>
      </c>
      <c r="I193" s="4">
        <f>'1'!I193</f>
        <v>0.5297719720576477</v>
      </c>
      <c r="J193" s="6">
        <f>'1'!J193</f>
        <v>1.1186307107091502</v>
      </c>
      <c r="K193" s="6">
        <f>'1'!K193</f>
        <v>0.45139736018708199</v>
      </c>
      <c r="L193" s="6">
        <f>'1'!L193</f>
        <v>0.70636262941019701</v>
      </c>
      <c r="M193" s="6">
        <f>'1'!M193</f>
        <v>0.88072702723025675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0.88295328676274631</v>
      </c>
      <c r="S193" s="6">
        <f>'1'!S193</f>
        <v>0.5297719720576477</v>
      </c>
      <c r="T193" s="6">
        <f>'1'!T193</f>
        <v>1.1009087840378209</v>
      </c>
      <c r="U193" s="6">
        <f>'1'!U193</f>
        <v>0.66054527042269262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0.70427529048152004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0.88034411310190008</v>
      </c>
      <c r="I194" s="4">
        <f>'1'!I194</f>
        <v>0.52820646786114001</v>
      </c>
      <c r="J194" s="6">
        <f>'1'!J194</f>
        <v>1.1144605027001249</v>
      </c>
      <c r="K194" s="6">
        <f>'1'!K194</f>
        <v>0.44971456990724801</v>
      </c>
      <c r="L194" s="6">
        <f>'1'!L194</f>
        <v>0.70427529048152004</v>
      </c>
      <c r="M194" s="6">
        <f>'1'!M194</f>
        <v>0.87812443228407355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0.88034411310190008</v>
      </c>
      <c r="S194" s="6">
        <f>'1'!S194</f>
        <v>0.52820646786114001</v>
      </c>
      <c r="T194" s="6">
        <f>'1'!T194</f>
        <v>1.0976555403550918</v>
      </c>
      <c r="U194" s="6">
        <f>'1'!U194</f>
        <v>0.65859332421305516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0.69585777477392097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0.86982221846740115</v>
      </c>
      <c r="I195" s="4">
        <f>'1'!I195</f>
        <v>0.52189333108044078</v>
      </c>
      <c r="J195" s="6">
        <f>'1'!J195</f>
        <v>1.1021934490238514</v>
      </c>
      <c r="K195" s="6">
        <f>'1'!K195</f>
        <v>0.44476448620783599</v>
      </c>
      <c r="L195" s="6">
        <f>'1'!L195</f>
        <v>0.69585777477392097</v>
      </c>
      <c r="M195" s="6">
        <f>'1'!M195</f>
        <v>0.86762906732966205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0.86982221846740115</v>
      </c>
      <c r="S195" s="6">
        <f>'1'!S195</f>
        <v>0.52189333108044078</v>
      </c>
      <c r="T195" s="6">
        <f>'1'!T195</f>
        <v>1.0845363341620775</v>
      </c>
      <c r="U195" s="6">
        <f>'1'!U195</f>
        <v>0.65072180049724659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0.69290958261300495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0.86613697826625624</v>
      </c>
      <c r="I196" s="4">
        <f>'1'!I196</f>
        <v>0.51968218695975366</v>
      </c>
      <c r="J196" s="6">
        <f>'1'!J196</f>
        <v>1.0942939140506935</v>
      </c>
      <c r="K196" s="6">
        <f>'1'!K196</f>
        <v>0.44157681292169099</v>
      </c>
      <c r="L196" s="6">
        <f>'1'!L196</f>
        <v>0.69290958261300495</v>
      </c>
      <c r="M196" s="6">
        <f>'1'!M196</f>
        <v>0.86395311901433969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0.86613697826625624</v>
      </c>
      <c r="S196" s="6">
        <f>'1'!S196</f>
        <v>0.51968218695975366</v>
      </c>
      <c r="T196" s="6">
        <f>'1'!T196</f>
        <v>1.0799413987679247</v>
      </c>
      <c r="U196" s="6">
        <f>'1'!U196</f>
        <v>0.64796483926075477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Genestin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0.18483140000000001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0.65564288283003402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0.81955360353754259</v>
      </c>
      <c r="I6" s="3">
        <f>'1'!I6</f>
        <v>0.49173216212252552</v>
      </c>
      <c r="J6" s="6">
        <f>'1'!J6</f>
        <v>0.4536464501914963</v>
      </c>
      <c r="K6" s="6">
        <f>'1'!K6</f>
        <v>0.40023731808488899</v>
      </c>
      <c r="L6" s="6">
        <f>'1'!L6</f>
        <v>0.65564288283003402</v>
      </c>
      <c r="M6" s="6">
        <f>'1'!M6</f>
        <v>0.81748719861033392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0.81955360353754259</v>
      </c>
      <c r="S6" s="3">
        <f>'1'!S6</f>
        <v>0.49173216212252552</v>
      </c>
      <c r="T6" s="3">
        <f>'1'!T6</f>
        <v>1.0218589982629174</v>
      </c>
      <c r="U6" s="3">
        <f>'1'!U6</f>
        <v>0.61311539895775047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0.65808391397129296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0.65953798499062399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0.66972589968435103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0.66552237248565904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0.66338658795653704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0.66664980137732699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0.66806832847110598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0.668061326001402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0.67559362211625695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0.68519155999882597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0.68415551915954897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0.69046619770027795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0.69596157163624695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0.70420646574007995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0.71446473211076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0.71485949324453302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0.71278837806907902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0.71371713624781297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0.72286963712351804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0.722264688397248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0.71885874302733499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0.71788671193714004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0.720054599118922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0.72523754370145199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0.72683464171637602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0.72144776832971502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0.72154758695564802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0.71663020695575497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0.71540086195578101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0.70532940114075204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0.70576488225604905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0.88220610282006129</v>
      </c>
      <c r="I37" s="6">
        <f>'1'!I37</f>
        <v>0.52932366169203682</v>
      </c>
      <c r="J37" s="6">
        <f>'1'!J37</f>
        <v>0.97933381988481427</v>
      </c>
      <c r="K37" s="6">
        <f>'1'!K37</f>
        <v>0.39518734539094602</v>
      </c>
      <c r="L37" s="6">
        <f>'1'!L37</f>
        <v>0.70576488225604905</v>
      </c>
      <c r="M37" s="6">
        <f>'1'!M37</f>
        <v>0.87998172722118395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0.88220610282006129</v>
      </c>
      <c r="S37" s="6">
        <f>'1'!S37</f>
        <v>0.52932366169203682</v>
      </c>
      <c r="T37" s="6">
        <f>'1'!T37</f>
        <v>1.09997715902648</v>
      </c>
      <c r="U37" s="6">
        <f>'1'!U37</f>
        <v>0.65998629541588794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0.71774741018494803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0.89718426273118501</v>
      </c>
      <c r="I38" s="6">
        <f>'1'!I38</f>
        <v>0.53831055763871105</v>
      </c>
      <c r="J38" s="6">
        <f>'1'!J38</f>
        <v>0.98816438614364333</v>
      </c>
      <c r="K38" s="6">
        <f>'1'!K38</f>
        <v>0.39875071466020701</v>
      </c>
      <c r="L38" s="6">
        <f>'1'!L38</f>
        <v>0.71774741018494803</v>
      </c>
      <c r="M38" s="6">
        <f>'1'!M38</f>
        <v>0.89492212152026318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0.89718426273118501</v>
      </c>
      <c r="S38" s="6">
        <f>'1'!S38</f>
        <v>0.53831055763871105</v>
      </c>
      <c r="T38" s="6">
        <f>'1'!T38</f>
        <v>1.118652651900329</v>
      </c>
      <c r="U38" s="6">
        <f>'1'!U38</f>
        <v>0.67119159114019733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0.725082653084967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0.90635331635620875</v>
      </c>
      <c r="I39" s="6">
        <f>'1'!I39</f>
        <v>0.54381198981372525</v>
      </c>
      <c r="J39" s="6">
        <f>'1'!J39</f>
        <v>0.99152175965065237</v>
      </c>
      <c r="K39" s="6">
        <f>'1'!K39</f>
        <v>0.40010550451508697</v>
      </c>
      <c r="L39" s="6">
        <f>'1'!L39</f>
        <v>0.725082653084967</v>
      </c>
      <c r="M39" s="6">
        <f>'1'!M39</f>
        <v>0.90406805648958599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0.90635331635620875</v>
      </c>
      <c r="S39" s="6">
        <f>'1'!S39</f>
        <v>0.54381198981372525</v>
      </c>
      <c r="T39" s="6">
        <f>'1'!T39</f>
        <v>1.1300850706119825</v>
      </c>
      <c r="U39" s="6">
        <f>'1'!U39</f>
        <v>0.67805104236718949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0.72715755330540399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0.90894694163175505</v>
      </c>
      <c r="I40" s="6">
        <f>'1'!I40</f>
        <v>0.54536816497905294</v>
      </c>
      <c r="J40" s="6">
        <f>'1'!J40</f>
        <v>1</v>
      </c>
      <c r="K40" s="6">
        <f>'1'!K40</f>
        <v>0.40352670087246301</v>
      </c>
      <c r="L40" s="6">
        <f>'1'!L40</f>
        <v>0.72715755330540399</v>
      </c>
      <c r="M40" s="6">
        <f>'1'!M40</f>
        <v>0.90665514225383537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0.90894694163175505</v>
      </c>
      <c r="S40" s="6">
        <f>'1'!S40</f>
        <v>0.54536816497905294</v>
      </c>
      <c r="T40" s="6">
        <f>'1'!T40</f>
        <v>1.1333189278172942</v>
      </c>
      <c r="U40" s="6">
        <f>'1'!U40</f>
        <v>0.67999135669037658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0.74111701773090299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0.92639627216362874</v>
      </c>
      <c r="I41" s="6">
        <f>'1'!I41</f>
        <v>0.55583776329817725</v>
      </c>
      <c r="J41" s="6">
        <f>'1'!J41</f>
        <v>0.99440271518645085</v>
      </c>
      <c r="K41" s="6">
        <f>'1'!K41</f>
        <v>0.40126804699780799</v>
      </c>
      <c r="L41" s="6">
        <f>'1'!L41</f>
        <v>0.74111701773090299</v>
      </c>
      <c r="M41" s="6">
        <f>'1'!M41</f>
        <v>0.92406047641691536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0.92639627216362874</v>
      </c>
      <c r="S41" s="6">
        <f>'1'!S41</f>
        <v>0.55583776329817725</v>
      </c>
      <c r="T41" s="6">
        <f>'1'!T41</f>
        <v>1.1550755955211442</v>
      </c>
      <c r="U41" s="6">
        <f>'1'!U41</f>
        <v>0.69304535731268646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0.80202220162539195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0.74810268152105597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0.93512835190131993</v>
      </c>
      <c r="I42" s="6">
        <f>'1'!I42</f>
        <v>0.561077011140792</v>
      </c>
      <c r="J42" s="6">
        <f>'1'!J42</f>
        <v>0.98361066862390534</v>
      </c>
      <c r="K42" s="6">
        <f>'1'!K42</f>
        <v>0.396913168052762</v>
      </c>
      <c r="L42" s="6">
        <f>'1'!L42</f>
        <v>0.74810268152105597</v>
      </c>
      <c r="M42" s="6">
        <f>'1'!M42</f>
        <v>0.93277053927551912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0.93512835190131993</v>
      </c>
      <c r="S42" s="6">
        <f>'1'!S42</f>
        <v>0.561077011140792</v>
      </c>
      <c r="T42" s="6">
        <f>'1'!T42</f>
        <v>1.165963174094399</v>
      </c>
      <c r="U42" s="6">
        <f>'1'!U42</f>
        <v>0.69957790445663937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0.75364625702166399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0.94205782127708004</v>
      </c>
      <c r="I43" s="6">
        <f>'1'!I43</f>
        <v>0.56523469276624794</v>
      </c>
      <c r="J43" s="6">
        <f>'1'!J43</f>
        <v>0.97580706768015713</v>
      </c>
      <c r="K43" s="6">
        <f>'1'!K43</f>
        <v>0.39376420670900603</v>
      </c>
      <c r="L43" s="6">
        <f>'1'!L43</f>
        <v>0.75364625702166399</v>
      </c>
      <c r="M43" s="6">
        <f>'1'!M43</f>
        <v>0.93968253683540381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0.94205782127708004</v>
      </c>
      <c r="S43" s="6">
        <f>'1'!S43</f>
        <v>0.56523469276624794</v>
      </c>
      <c r="T43" s="6">
        <f>'1'!T43</f>
        <v>1.1746031710442548</v>
      </c>
      <c r="U43" s="6">
        <f>'1'!U43</f>
        <v>0.70476190262655281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0.766061995312876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0.95757749414109505</v>
      </c>
      <c r="I44" s="6">
        <f>'1'!I44</f>
        <v>0.57454649648465694</v>
      </c>
      <c r="J44" s="6">
        <f>'1'!J44</f>
        <v>0.95867580840939604</v>
      </c>
      <c r="K44" s="6">
        <f>'1'!K44</f>
        <v>0.38685128617368503</v>
      </c>
      <c r="L44" s="6">
        <f>'1'!L44</f>
        <v>0.766061995312876</v>
      </c>
      <c r="M44" s="6">
        <f>'1'!M44</f>
        <v>0.95516307872819683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0.95757749414109505</v>
      </c>
      <c r="S44" s="6">
        <f>'1'!S44</f>
        <v>0.57454649648465694</v>
      </c>
      <c r="T44" s="6">
        <f>'1'!T44</f>
        <v>1.1939538484102461</v>
      </c>
      <c r="U44" s="6">
        <f>'1'!U44</f>
        <v>0.71637230904614757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0.77223982095245003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0.96529977619056251</v>
      </c>
      <c r="I45" s="6">
        <f>'1'!I45</f>
        <v>0.57917986571433755</v>
      </c>
      <c r="J45" s="6">
        <f>'1'!J45</f>
        <v>0.93122297190697767</v>
      </c>
      <c r="K45" s="6">
        <f>'1'!K45</f>
        <v>0.37577333363027299</v>
      </c>
      <c r="L45" s="6">
        <f>'1'!L45</f>
        <v>0.77223982095245003</v>
      </c>
      <c r="M45" s="6">
        <f>'1'!M45</f>
        <v>0.9628658899808703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0.96529977619056251</v>
      </c>
      <c r="S45" s="6">
        <f>'1'!S45</f>
        <v>0.57917986571433755</v>
      </c>
      <c r="T45" s="6">
        <f>'1'!T45</f>
        <v>1.203582362476088</v>
      </c>
      <c r="U45" s="6">
        <f>'1'!U45</f>
        <v>0.72214941748565276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0.77420618397935104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0.96775772997418885</v>
      </c>
      <c r="I46" s="6">
        <f>'1'!I46</f>
        <v>0.58065463798451322</v>
      </c>
      <c r="J46" s="6">
        <f>'1'!J46</f>
        <v>0.90220306416443374</v>
      </c>
      <c r="K46" s="6">
        <f>'1'!K46</f>
        <v>0.36406302599930102</v>
      </c>
      <c r="L46" s="6">
        <f>'1'!L46</f>
        <v>0.77420618397935104</v>
      </c>
      <c r="M46" s="6">
        <f>'1'!M46</f>
        <v>0.96531764633239769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0.96775772997418885</v>
      </c>
      <c r="S46" s="6">
        <f>'1'!S46</f>
        <v>0.58065463798451322</v>
      </c>
      <c r="T46" s="6">
        <f>'1'!T46</f>
        <v>1.2066470579154971</v>
      </c>
      <c r="U46" s="6">
        <f>'1'!U46</f>
        <v>0.7239882347492983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0.78759606274174099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0.98449507842717621</v>
      </c>
      <c r="I47" s="4">
        <f>'1'!I47</f>
        <v>0.59069704705630577</v>
      </c>
      <c r="J47" s="6">
        <f>'1'!J47</f>
        <v>0.87466213889086553</v>
      </c>
      <c r="K47" s="6">
        <f>'1'!K47</f>
        <v>0.35294952728468298</v>
      </c>
      <c r="L47" s="6">
        <f>'1'!L47</f>
        <v>0.78759606274174099</v>
      </c>
      <c r="M47" s="6">
        <f>'1'!M47</f>
        <v>0.982012793592977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0.98449507842717621</v>
      </c>
      <c r="S47" s="6">
        <f>'1'!S47</f>
        <v>0.59069704705630577</v>
      </c>
      <c r="T47" s="6">
        <f>'1'!T47</f>
        <v>1.2275159919912213</v>
      </c>
      <c r="U47" s="6">
        <f>'1'!U47</f>
        <v>0.73650959519473269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0.80082820174509195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1.001035252181365</v>
      </c>
      <c r="I48" s="4">
        <f>'1'!I48</f>
        <v>0.60062115130881899</v>
      </c>
      <c r="J48" s="6">
        <f>'1'!J48</f>
        <v>0.84139153384570597</v>
      </c>
      <c r="K48" s="6">
        <f>'1'!K48</f>
        <v>0.33952394979477901</v>
      </c>
      <c r="L48" s="6">
        <f>'1'!L48</f>
        <v>0.80082820174509195</v>
      </c>
      <c r="M48" s="6">
        <f>'1'!M48</f>
        <v>0.99851126330682594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1.001035252181365</v>
      </c>
      <c r="S48" s="6">
        <f>'1'!S48</f>
        <v>0.60062115130881899</v>
      </c>
      <c r="T48" s="6">
        <f>'1'!T48</f>
        <v>1.2481390791335325</v>
      </c>
      <c r="U48" s="6">
        <f>'1'!U48</f>
        <v>0.74888344748011948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0.80823475791829003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1.0102934473978626</v>
      </c>
      <c r="I49" s="4">
        <f>'1'!I49</f>
        <v>0.60617606843871752</v>
      </c>
      <c r="J49" s="6">
        <f>'1'!J49</f>
        <v>0.80160240653661219</v>
      </c>
      <c r="K49" s="6">
        <f>'1'!K49</f>
        <v>0.32346797452114601</v>
      </c>
      <c r="L49" s="6">
        <f>'1'!L49</f>
        <v>0.80823475791829003</v>
      </c>
      <c r="M49" s="6">
        <f>'1'!M49</f>
        <v>1.0077461151079206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1.0102934473978626</v>
      </c>
      <c r="S49" s="6">
        <f>'1'!S49</f>
        <v>0.60617606843871752</v>
      </c>
      <c r="T49" s="6">
        <f>'1'!T49</f>
        <v>1.2596826438849007</v>
      </c>
      <c r="U49" s="6">
        <f>'1'!U49</f>
        <v>0.75580958633094042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0.81731908182458002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1.021648852280725</v>
      </c>
      <c r="I50" s="4">
        <f>'1'!I50</f>
        <v>0.61298931136843504</v>
      </c>
      <c r="J50" s="6">
        <f>'1'!J50</f>
        <v>0.76474360246660378</v>
      </c>
      <c r="K50" s="6">
        <f>'1'!K50</f>
        <v>0.30859446291667098</v>
      </c>
      <c r="L50" s="6">
        <f>'1'!L50</f>
        <v>0.81731908182458002</v>
      </c>
      <c r="M50" s="6">
        <f>'1'!M50</f>
        <v>1.0190728887157827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1.021648852280725</v>
      </c>
      <c r="S50" s="6">
        <f>'1'!S50</f>
        <v>0.61298931136843504</v>
      </c>
      <c r="T50" s="6">
        <f>'1'!T50</f>
        <v>1.2738411108947285</v>
      </c>
      <c r="U50" s="6">
        <f>'1'!U50</f>
        <v>0.76430466653683704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0.82151887876461605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1.0268985984557701</v>
      </c>
      <c r="I51" s="4">
        <f>'1'!I51</f>
        <v>0.61613915907346206</v>
      </c>
      <c r="J51" s="6">
        <f>'1'!J51</f>
        <v>0.73013736380805572</v>
      </c>
      <c r="K51" s="6">
        <f>'1'!K51</f>
        <v>0.29462992160118201</v>
      </c>
      <c r="L51" s="6">
        <f>'1'!L51</f>
        <v>0.82151887876461605</v>
      </c>
      <c r="M51" s="6">
        <f>'1'!M51</f>
        <v>1.0243093982931044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1.0268985984557701</v>
      </c>
      <c r="S51" s="6">
        <f>'1'!S51</f>
        <v>0.61613915907346206</v>
      </c>
      <c r="T51" s="6">
        <f>'1'!T51</f>
        <v>1.2803867478663804</v>
      </c>
      <c r="U51" s="6">
        <f>'1'!U51</f>
        <v>0.76823204871982831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0.83130832220907203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1.03913540276134</v>
      </c>
      <c r="I52" s="4">
        <f>'1'!I52</f>
        <v>0.62348124165680407</v>
      </c>
      <c r="J52" s="6">
        <f>'1'!J52</f>
        <v>0.69182661742839779</v>
      </c>
      <c r="K52" s="6">
        <f>'1'!K52</f>
        <v>0.27917051250663699</v>
      </c>
      <c r="L52" s="6">
        <f>'1'!L52</f>
        <v>0.83130832220907203</v>
      </c>
      <c r="M52" s="6">
        <f>'1'!M52</f>
        <v>1.0365153489820211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1.03913540276134</v>
      </c>
      <c r="S52" s="6">
        <f>'1'!S52</f>
        <v>0.62348124165680407</v>
      </c>
      <c r="T52" s="6">
        <f>'1'!T52</f>
        <v>1.2956441862275265</v>
      </c>
      <c r="U52" s="6">
        <f>'1'!U52</f>
        <v>0.77738651173651585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0.86383159762545203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1.0797894970318151</v>
      </c>
      <c r="I53" s="4">
        <f>'1'!I53</f>
        <v>0.64787369821908902</v>
      </c>
      <c r="J53" s="6">
        <f>'1'!J53</f>
        <v>0.64992002757446976</v>
      </c>
      <c r="K53" s="6">
        <f>'1'!K53</f>
        <v>0.26226008455806599</v>
      </c>
      <c r="L53" s="6">
        <f>'1'!L53</f>
        <v>0.86383159762545203</v>
      </c>
      <c r="M53" s="6">
        <f>'1'!M53</f>
        <v>1.0770669388887191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1.0797894970318151</v>
      </c>
      <c r="S53" s="6">
        <f>'1'!S53</f>
        <v>0.64787369821908902</v>
      </c>
      <c r="T53" s="6">
        <f>'1'!T53</f>
        <v>1.3463336736108988</v>
      </c>
      <c r="U53" s="6">
        <f>'1'!U53</f>
        <v>0.8078002041665393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0.88154572392300801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1.10193215490376</v>
      </c>
      <c r="I54" s="4">
        <f>'1'!I54</f>
        <v>0.66115929294225606</v>
      </c>
      <c r="J54" s="6">
        <f>'1'!J54</f>
        <v>0.60939445375450962</v>
      </c>
      <c r="K54" s="6">
        <f>'1'!K54</f>
        <v>0.24590693345353401</v>
      </c>
      <c r="L54" s="6">
        <f>'1'!L54</f>
        <v>0.88154572392300801</v>
      </c>
      <c r="M54" s="6">
        <f>'1'!M54</f>
        <v>1.0991537667366966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1.10193215490376</v>
      </c>
      <c r="S54" s="6">
        <f>'1'!S54</f>
        <v>0.66115929294225606</v>
      </c>
      <c r="T54" s="6">
        <f>'1'!T54</f>
        <v>1.3739422084208708</v>
      </c>
      <c r="U54" s="6">
        <f>'1'!U54</f>
        <v>0.82436532505252247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0.88983168742432595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1.1122896092804075</v>
      </c>
      <c r="I55" s="4">
        <f>'1'!I55</f>
        <v>0.66737376556824446</v>
      </c>
      <c r="J55" s="6">
        <f>'1'!J55</f>
        <v>0.57410536644334886</v>
      </c>
      <c r="K55" s="6">
        <f>'1'!K55</f>
        <v>0.231666844474061</v>
      </c>
      <c r="L55" s="6">
        <f>'1'!L55</f>
        <v>0.88983168742432595</v>
      </c>
      <c r="M55" s="6">
        <f>'1'!M55</f>
        <v>1.1094851060494058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1.1122896092804075</v>
      </c>
      <c r="S55" s="6">
        <f>'1'!S55</f>
        <v>0.66737376556824446</v>
      </c>
      <c r="T55" s="6">
        <f>'1'!T55</f>
        <v>1.3868563825617573</v>
      </c>
      <c r="U55" s="6">
        <f>'1'!U55</f>
        <v>0.83211382953705426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0.89690578532988896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1.1211322316623611</v>
      </c>
      <c r="I56" s="4">
        <f>'1'!I56</f>
        <v>0.67267933899741672</v>
      </c>
      <c r="J56" s="6">
        <f>'1'!J56</f>
        <v>0.53435725406579804</v>
      </c>
      <c r="K56" s="6">
        <f>'1'!K56</f>
        <v>0.21562741982044001</v>
      </c>
      <c r="L56" s="6">
        <f>'1'!L56</f>
        <v>0.89690578532988896</v>
      </c>
      <c r="M56" s="6">
        <f>'1'!M56</f>
        <v>1.1183054328324133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1.1211322316623611</v>
      </c>
      <c r="S56" s="6">
        <f>'1'!S56</f>
        <v>0.67267933899741672</v>
      </c>
      <c r="T56" s="6">
        <f>'1'!T56</f>
        <v>1.3978817910405166</v>
      </c>
      <c r="U56" s="6">
        <f>'1'!U56</f>
        <v>0.83872907462431001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0.89752913470297402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1.1219114183787176</v>
      </c>
      <c r="I57" s="4">
        <f>'1'!I57</f>
        <v>0.67314685102723049</v>
      </c>
      <c r="J57" s="6">
        <f>'1'!J57</f>
        <v>0.48827187422609919</v>
      </c>
      <c r="K57" s="6">
        <f>'1'!K57</f>
        <v>0.197030738535272</v>
      </c>
      <c r="L57" s="6">
        <f>'1'!L57</f>
        <v>0.89752913470297402</v>
      </c>
      <c r="M57" s="6">
        <f>'1'!M57</f>
        <v>1.1190826549240485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1.1219114183787176</v>
      </c>
      <c r="S57" s="6">
        <f>'1'!S57</f>
        <v>0.67314685102723049</v>
      </c>
      <c r="T57" s="6">
        <f>'1'!T57</f>
        <v>1.3988533186550605</v>
      </c>
      <c r="U57" s="6">
        <f>'1'!U57</f>
        <v>0.83931199119303634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0.91112571141663401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1.1389071392707926</v>
      </c>
      <c r="I58" s="4">
        <f>'1'!I58</f>
        <v>0.68334428356247545</v>
      </c>
      <c r="J58" s="6">
        <f>'1'!J58</f>
        <v>0.44262882365644884</v>
      </c>
      <c r="K58" s="6">
        <f>'1'!K58</f>
        <v>0.178612548921146</v>
      </c>
      <c r="L58" s="6">
        <f>'1'!L58</f>
        <v>0.91112571141663401</v>
      </c>
      <c r="M58" s="6">
        <f>'1'!M58</f>
        <v>1.1360355231689734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1.1389071392707926</v>
      </c>
      <c r="S58" s="6">
        <f>'1'!S58</f>
        <v>0.68334428356247545</v>
      </c>
      <c r="T58" s="6">
        <f>'1'!T58</f>
        <v>1.4200444039612168</v>
      </c>
      <c r="U58" s="6">
        <f>'1'!U58</f>
        <v>0.85202664237672998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0.92037127585930001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1.1504640948241249</v>
      </c>
      <c r="I59" s="4">
        <f>'1'!I59</f>
        <v>0.69027845689447498</v>
      </c>
      <c r="J59" s="6">
        <f>'1'!J59</f>
        <v>0.39920094946819118</v>
      </c>
      <c r="K59" s="6">
        <f>'1'!K59</f>
        <v>0.16108824212405401</v>
      </c>
      <c r="L59" s="6">
        <f>'1'!L59</f>
        <v>0.92037127585930001</v>
      </c>
      <c r="M59" s="6">
        <f>'1'!M59</f>
        <v>1.1475633392617559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1.1504640948241249</v>
      </c>
      <c r="S59" s="6">
        <f>'1'!S59</f>
        <v>0.69027845689447498</v>
      </c>
      <c r="T59" s="6">
        <f>'1'!T59</f>
        <v>1.434454174077195</v>
      </c>
      <c r="U59" s="6">
        <f>'1'!U59</f>
        <v>0.86067250444631693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0.93262760865657701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1.1657845108207212</v>
      </c>
      <c r="I60" s="4">
        <f>'1'!I60</f>
        <v>0.69947070649243281</v>
      </c>
      <c r="J60" s="6">
        <f>'1'!J60</f>
        <v>0.34901925109792392</v>
      </c>
      <c r="K60" s="6">
        <f>'1'!K60</f>
        <v>0.14083858693652301</v>
      </c>
      <c r="L60" s="6">
        <f>'1'!L60</f>
        <v>0.93262760865657701</v>
      </c>
      <c r="M60" s="6">
        <f>'1'!M60</f>
        <v>1.162845126689134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1.1657845108207212</v>
      </c>
      <c r="S60" s="6">
        <f>'1'!S60</f>
        <v>0.69947070649243281</v>
      </c>
      <c r="T60" s="6">
        <f>'1'!T60</f>
        <v>1.4535564083614174</v>
      </c>
      <c r="U60" s="6">
        <f>'1'!U60</f>
        <v>0.87213384501685054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0.95359258689179605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1.1919907336147451</v>
      </c>
      <c r="I61" s="4">
        <f>'1'!I61</f>
        <v>0.71519444016884703</v>
      </c>
      <c r="J61" s="6">
        <f>'1'!J61</f>
        <v>0.30683412677241079</v>
      </c>
      <c r="K61" s="6">
        <f>'1'!K61</f>
        <v>0.12381576289155399</v>
      </c>
      <c r="L61" s="6">
        <f>'1'!L61</f>
        <v>0.95359258689179605</v>
      </c>
      <c r="M61" s="6">
        <f>'1'!M61</f>
        <v>1.188985273673508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1.1919907336147451</v>
      </c>
      <c r="S61" s="6">
        <f>'1'!S61</f>
        <v>0.71519444016884703</v>
      </c>
      <c r="T61" s="6">
        <f>'1'!T61</f>
        <v>1.4862315920918849</v>
      </c>
      <c r="U61" s="6">
        <f>'1'!U61</f>
        <v>0.89173895525513103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0.96666924005217403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1.2083365500652175</v>
      </c>
      <c r="I62" s="4">
        <f>'1'!I62</f>
        <v>0.72500193003913049</v>
      </c>
      <c r="J62" s="6">
        <f>'1'!J62</f>
        <v>0.26923991457378688</v>
      </c>
      <c r="K62" s="6">
        <f>'1'!K62</f>
        <v>0.10864549447114399</v>
      </c>
      <c r="L62" s="6">
        <f>'1'!L62</f>
        <v>0.96666924005217403</v>
      </c>
      <c r="M62" s="6">
        <f>'1'!M62</f>
        <v>1.2052898761319892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1.2083365500652175</v>
      </c>
      <c r="S62" s="6">
        <f>'1'!S62</f>
        <v>0.72500193003913049</v>
      </c>
      <c r="T62" s="6">
        <f>'1'!T62</f>
        <v>1.5066123451649864</v>
      </c>
      <c r="U62" s="6">
        <f>'1'!U62</f>
        <v>0.90396740709899193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0.96445361732116697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1.2055670216514587</v>
      </c>
      <c r="I63" s="4">
        <f>'1'!I63</f>
        <v>0.72334021299087525</v>
      </c>
      <c r="J63" s="6">
        <f>'1'!J63</f>
        <v>0.22443351509759218</v>
      </c>
      <c r="K63" s="6">
        <f>'1'!K63</f>
        <v>9.0564915912541497E-2</v>
      </c>
      <c r="L63" s="6">
        <f>'1'!L63</f>
        <v>0.96445361732116697</v>
      </c>
      <c r="M63" s="6">
        <f>'1'!M63</f>
        <v>1.2025273307479378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1.2055670216514587</v>
      </c>
      <c r="S63" s="6">
        <f>'1'!S63</f>
        <v>0.72334021299087525</v>
      </c>
      <c r="T63" s="6">
        <f>'1'!T63</f>
        <v>1.5031591634349222</v>
      </c>
      <c r="U63" s="6">
        <f>'1'!U63</f>
        <v>0.90189549806095337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0.97890753272912001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1.2236344159114001</v>
      </c>
      <c r="I64" s="4">
        <f>'1'!I64</f>
        <v>0.73418064954684004</v>
      </c>
      <c r="J64" s="6">
        <f>'1'!J64</f>
        <v>0.18563834861325512</v>
      </c>
      <c r="K64" s="6">
        <f>'1'!K64</f>
        <v>7.4910030371319006E-2</v>
      </c>
      <c r="L64" s="6">
        <f>'1'!L64</f>
        <v>0.97890753272912001</v>
      </c>
      <c r="M64" s="6">
        <f>'1'!M64</f>
        <v>1.2205491702664206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1.2236344159114001</v>
      </c>
      <c r="S64" s="6">
        <f>'1'!S64</f>
        <v>0.73418064954684004</v>
      </c>
      <c r="T64" s="6">
        <f>'1'!T64</f>
        <v>1.5256864628330258</v>
      </c>
      <c r="U64" s="6">
        <f>'1'!U64</f>
        <v>0.91541187769981547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1.2468482767352111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1.5585603459190138</v>
      </c>
      <c r="U65" s="6">
        <f>'1'!U65</f>
        <v>0.93513620755140836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0.99370082103693602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1.24212602629617</v>
      </c>
      <c r="I66" s="4">
        <f>'1'!I66</f>
        <v>0.74527561577770207</v>
      </c>
      <c r="J66" s="6">
        <f>'1'!J66</f>
        <v>0.12122154269415526</v>
      </c>
      <c r="K66" s="6">
        <f>'1'!K66</f>
        <v>4.8916129198042897E-2</v>
      </c>
      <c r="L66" s="6">
        <f>'1'!L66</f>
        <v>0.99370082103693602</v>
      </c>
      <c r="M66" s="6">
        <f>'1'!M66</f>
        <v>1.2389941563002682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1.24212602629617</v>
      </c>
      <c r="S66" s="6">
        <f>'1'!S66</f>
        <v>0.74527561577770207</v>
      </c>
      <c r="T66" s="6">
        <f>'1'!T66</f>
        <v>1.5487426953753354</v>
      </c>
      <c r="U66" s="6">
        <f>'1'!U66</f>
        <v>0.92924561722520116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0.99767108469112897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1.2470888558639113</v>
      </c>
      <c r="I67" s="4">
        <f>'1'!I67</f>
        <v>0.74825331351834667</v>
      </c>
      <c r="J67" s="6">
        <f>'1'!J67</f>
        <v>9.9328276175905478E-2</v>
      </c>
      <c r="K67" s="6">
        <f>'1'!K67</f>
        <v>4.0081611588612003E-2</v>
      </c>
      <c r="L67" s="6">
        <f>'1'!L67</f>
        <v>0.99767108469112897</v>
      </c>
      <c r="M67" s="6">
        <f>'1'!M67</f>
        <v>1.243944472695683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1.243944472695683</v>
      </c>
      <c r="R67" s="6">
        <f>'1'!R67</f>
        <v>1.2470888558639113</v>
      </c>
      <c r="S67" s="6">
        <f>'1'!S67</f>
        <v>0.74825331351834667</v>
      </c>
      <c r="T67" s="6">
        <f>'1'!T67</f>
        <v>1.5549305908696036</v>
      </c>
      <c r="U67" s="6">
        <f>'1'!U67</f>
        <v>0.93295835452176223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0.97196298898547295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1.2149537362318412</v>
      </c>
      <c r="I68" s="4">
        <f>'1'!I68</f>
        <v>0.72897224173910469</v>
      </c>
      <c r="J68" s="6">
        <f>'1'!J68</f>
        <v>7.5654118290213707E-2</v>
      </c>
      <c r="K68" s="6">
        <f>'1'!K68</f>
        <v>3.0528456761065002E-2</v>
      </c>
      <c r="L68" s="6">
        <f>'1'!L68</f>
        <v>0.97196298898547295</v>
      </c>
      <c r="M68" s="6">
        <f>'1'!M68</f>
        <v>1.2118903778669419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1.2149537362318412</v>
      </c>
      <c r="S68" s="6">
        <f>'1'!S68</f>
        <v>0.72897224173910469</v>
      </c>
      <c r="T68" s="6">
        <f>'1'!T68</f>
        <v>1.5148629723336773</v>
      </c>
      <c r="U68" s="6">
        <f>'1'!U68</f>
        <v>0.90891778340020646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0.94245164587135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1.1780645573391875</v>
      </c>
      <c r="I69" s="4">
        <f>'1'!I69</f>
        <v>0.70683873440351253</v>
      </c>
      <c r="J69" s="6">
        <f>'1'!J69</f>
        <v>5.4535732801894617E-2</v>
      </c>
      <c r="K69" s="6">
        <f>'1'!K69</f>
        <v>2.2006624337210699E-2</v>
      </c>
      <c r="L69" s="6">
        <f>'1'!L69</f>
        <v>0.94245164587135</v>
      </c>
      <c r="M69" s="6">
        <f>'1'!M69</f>
        <v>1.1750942105609563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1.1780645573391875</v>
      </c>
      <c r="S69" s="6">
        <f>'1'!S69</f>
        <v>0.70683873440351253</v>
      </c>
      <c r="T69" s="6">
        <f>'1'!T69</f>
        <v>1.4688677632011955</v>
      </c>
      <c r="U69" s="6">
        <f>'1'!U69</f>
        <v>0.88132065792071723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0.89794602779613697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1.1224325347451711</v>
      </c>
      <c r="I70" s="4">
        <f>'1'!I70</f>
        <v>0.6734595208471027</v>
      </c>
      <c r="J70" s="6">
        <f>'1'!J70</f>
        <v>3.1113756119904083E-2</v>
      </c>
      <c r="K70" s="6">
        <f>'1'!K70</f>
        <v>1.25552313588153E-2</v>
      </c>
      <c r="L70" s="6">
        <f>'1'!L70</f>
        <v>0.89794602779613697</v>
      </c>
      <c r="M70" s="6">
        <f>'1'!M70</f>
        <v>1.1196024573588415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1.1224325347451711</v>
      </c>
      <c r="S70" s="6">
        <f>'1'!S70</f>
        <v>0.6734595208471027</v>
      </c>
      <c r="T70" s="6">
        <f>'1'!T70</f>
        <v>1.3995030716985517</v>
      </c>
      <c r="U70" s="6">
        <f>'1'!U70</f>
        <v>0.83970184301913109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0.817566665714206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1.0219583321427574</v>
      </c>
      <c r="I71" s="4">
        <f>'1'!I71</f>
        <v>0.61317499928565455</v>
      </c>
      <c r="J71" s="6">
        <f>'1'!J71</f>
        <v>2.1594709319693157E-2</v>
      </c>
      <c r="K71" s="6">
        <f>'1'!K71</f>
        <v>8.7140418080756104E-3</v>
      </c>
      <c r="L71" s="6">
        <f>'1'!L71</f>
        <v>0.817566665714206</v>
      </c>
      <c r="M71" s="6">
        <f>'1'!M71</f>
        <v>1.0193815882619102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1.0219583321427574</v>
      </c>
      <c r="S71" s="6">
        <f>'1'!S71</f>
        <v>0.61317499928565455</v>
      </c>
      <c r="T71" s="6">
        <f>'1'!T71</f>
        <v>1.2742269853273878</v>
      </c>
      <c r="U71" s="6">
        <f>'1'!U71</f>
        <v>0.76453619119643257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0.73454746688571104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0.9181843336071388</v>
      </c>
      <c r="I72" s="4">
        <f>'1'!I72</f>
        <v>0.55091060016428328</v>
      </c>
      <c r="J72" s="6">
        <f>'1'!J72</f>
        <v>1.237501691203716E-2</v>
      </c>
      <c r="K72" s="6">
        <f>'1'!K72</f>
        <v>4.9936497477552902E-3</v>
      </c>
      <c r="L72" s="6">
        <f>'1'!L72</f>
        <v>0.73454746688571104</v>
      </c>
      <c r="M72" s="6">
        <f>'1'!M72</f>
        <v>0.91586924326666341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0.9181843336071388</v>
      </c>
      <c r="S72" s="6">
        <f>'1'!S72</f>
        <v>0.55091060016428328</v>
      </c>
      <c r="T72" s="6">
        <f>'1'!T72</f>
        <v>1.1448365540833292</v>
      </c>
      <c r="U72" s="6">
        <f>'1'!U72</f>
        <v>0.68690193244999753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0.627723717309008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0.78465464663626006</v>
      </c>
      <c r="I73" s="4">
        <f>'1'!I73</f>
        <v>0.470792787981756</v>
      </c>
      <c r="J73" s="6">
        <f>'1'!J73</f>
        <v>5.1398873456683751E-3</v>
      </c>
      <c r="K73" s="6">
        <f>'1'!K73</f>
        <v>2.0740817834536802E-3</v>
      </c>
      <c r="L73" s="6">
        <f>'1'!L73</f>
        <v>0.627723717309008</v>
      </c>
      <c r="M73" s="6">
        <f>'1'!M73</f>
        <v>0.78267623519255747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0.78465464663626006</v>
      </c>
      <c r="S73" s="6">
        <f>'1'!S73</f>
        <v>0.470792787981756</v>
      </c>
      <c r="T73" s="6">
        <f>'1'!T73</f>
        <v>0.97834529399069681</v>
      </c>
      <c r="U73" s="6">
        <f>'1'!U73</f>
        <v>0.58700717639441813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0.52001170944934505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0.65001463681168126</v>
      </c>
      <c r="I74" s="4">
        <f>'1'!I74</f>
        <v>0.39000878208700879</v>
      </c>
      <c r="J74" s="6">
        <f>'1'!J74</f>
        <v>1.4536119646018846E-2</v>
      </c>
      <c r="K74" s="6">
        <f>'1'!K74</f>
        <v>5.8657124042453797E-3</v>
      </c>
      <c r="L74" s="6">
        <f>'1'!L74</f>
        <v>0.52001170944934505</v>
      </c>
      <c r="M74" s="6">
        <f>'1'!M74</f>
        <v>0.64837570380904719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0.65001463681168126</v>
      </c>
      <c r="S74" s="6">
        <f>'1'!S74</f>
        <v>0.39000878208700879</v>
      </c>
      <c r="T74" s="6">
        <f>'1'!T74</f>
        <v>0.81046962976130899</v>
      </c>
      <c r="U74" s="6">
        <f>'1'!U74</f>
        <v>0.48628177785678539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0.41593506894587001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0.51991883618233747</v>
      </c>
      <c r="I75" s="4">
        <f>'1'!I75</f>
        <v>0.3119513017094025</v>
      </c>
      <c r="J75" s="6">
        <f>'1'!J75</f>
        <v>3.3527060411400487E-2</v>
      </c>
      <c r="K75" s="6">
        <f>'1'!K75</f>
        <v>1.35290640777642E-2</v>
      </c>
      <c r="L75" s="6">
        <f>'1'!L75</f>
        <v>0.41593506894587001</v>
      </c>
      <c r="M75" s="6">
        <f>'1'!M75</f>
        <v>0.51860792394889921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0.51991883618233747</v>
      </c>
      <c r="S75" s="6">
        <f>'1'!S75</f>
        <v>0.3119513017094025</v>
      </c>
      <c r="T75" s="6">
        <f>'1'!T75</f>
        <v>0.64825990493612395</v>
      </c>
      <c r="U75" s="6">
        <f>'1'!U75</f>
        <v>0.38895594296167441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0.34314454670599998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0.42893068338249996</v>
      </c>
      <c r="I76" s="4">
        <f>'1'!I76</f>
        <v>0.2573584100295</v>
      </c>
      <c r="J76" s="6">
        <f>'1'!J76</f>
        <v>5.2753623282942898E-2</v>
      </c>
      <c r="K76" s="6">
        <f>'1'!K76</f>
        <v>2.12874955624347E-2</v>
      </c>
      <c r="L76" s="6">
        <f>'1'!L76</f>
        <v>0.34314454670599998</v>
      </c>
      <c r="M76" s="6">
        <f>'1'!M76</f>
        <v>0.42784918673146122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0.42893068338249996</v>
      </c>
      <c r="S76" s="6">
        <f>'1'!S76</f>
        <v>0.2573584100295</v>
      </c>
      <c r="T76" s="6">
        <f>'1'!T76</f>
        <v>0.53481148341432649</v>
      </c>
      <c r="U76" s="6">
        <f>'1'!U76</f>
        <v>0.32088689004859594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0.28040563186478701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0.35050703983098375</v>
      </c>
      <c r="I77" s="4">
        <f>'1'!I77</f>
        <v>0.21030422389859027</v>
      </c>
      <c r="J77" s="6">
        <f>'1'!J77</f>
        <v>8.4121020566251051E-2</v>
      </c>
      <c r="K77" s="6">
        <f>'1'!K77</f>
        <v>3.3945077903123899E-2</v>
      </c>
      <c r="L77" s="6">
        <f>'1'!L77</f>
        <v>0.28040563186478701</v>
      </c>
      <c r="M77" s="6">
        <f>'1'!M77</f>
        <v>0.3496232788774577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0.35050703983098375</v>
      </c>
      <c r="S77" s="6">
        <f>'1'!S77</f>
        <v>0.21030422389859027</v>
      </c>
      <c r="T77" s="6">
        <f>'1'!T77</f>
        <v>0.43702909859682215</v>
      </c>
      <c r="U77" s="6">
        <f>'1'!U77</f>
        <v>0.26221745915809325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0.193298140132458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0.24162267516557251</v>
      </c>
      <c r="I78" s="4">
        <f>'1'!I78</f>
        <v>0.14497360509934348</v>
      </c>
      <c r="J78" s="6">
        <f>'1'!J78</f>
        <v>0.11943951460992877</v>
      </c>
      <c r="K78" s="6">
        <f>'1'!K78</f>
        <v>4.8197033284352903E-2</v>
      </c>
      <c r="L78" s="6">
        <f>'1'!L78</f>
        <v>0.193298140132458</v>
      </c>
      <c r="M78" s="6">
        <f>'1'!M78</f>
        <v>0.24101345292027662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0.24162267516557251</v>
      </c>
      <c r="S78" s="6">
        <f>'1'!S78</f>
        <v>0.14497360509934348</v>
      </c>
      <c r="T78" s="6">
        <f>'1'!T78</f>
        <v>0.30126681615034578</v>
      </c>
      <c r="U78" s="6">
        <f>'1'!U78</f>
        <v>0.18076008969020746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0.13367021641639501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0.16708777052049376</v>
      </c>
      <c r="I79" s="4">
        <f>'1'!I79</f>
        <v>0.10025266231229626</v>
      </c>
      <c r="J79" s="6">
        <f>'1'!J79</f>
        <v>0.16470979459725293</v>
      </c>
      <c r="K79" s="6">
        <f>'1'!K79</f>
        <v>6.6464800015210504E-2</v>
      </c>
      <c r="L79" s="6">
        <f>'1'!L79</f>
        <v>0.13367021641639501</v>
      </c>
      <c r="M79" s="6">
        <f>'1'!M79</f>
        <v>0.16666647898960485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0.16708777052049376</v>
      </c>
      <c r="S79" s="6">
        <f>'1'!S79</f>
        <v>0.10025266231229626</v>
      </c>
      <c r="T79" s="6">
        <f>'1'!T79</f>
        <v>0.20833309873700606</v>
      </c>
      <c r="U79" s="6">
        <f>'1'!U79</f>
        <v>0.12499985924220364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9.1942029120458693E-2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0.11492753640057336</v>
      </c>
      <c r="I80" s="4">
        <f>'1'!I80</f>
        <v>6.8956521840344023E-2</v>
      </c>
      <c r="J80" s="6">
        <f>'1'!J80</f>
        <v>0.20821985897858697</v>
      </c>
      <c r="K80" s="6">
        <f>'1'!K80</f>
        <v>8.4022272749758695E-2</v>
      </c>
      <c r="L80" s="6">
        <f>'1'!L80</f>
        <v>9.1942029120458693E-2</v>
      </c>
      <c r="M80" s="6">
        <f>'1'!M80</f>
        <v>0.11463776056838253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0.11492753640057336</v>
      </c>
      <c r="S80" s="6">
        <f>'1'!S80</f>
        <v>6.8956521840344023E-2</v>
      </c>
      <c r="T80" s="6">
        <f>'1'!T80</f>
        <v>0.14329720071047816</v>
      </c>
      <c r="U80" s="6">
        <f>'1'!U80</f>
        <v>8.5978320426286892E-2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6.0173561950654403E-2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7.5216952438317997E-2</v>
      </c>
      <c r="I81" s="4">
        <f>'1'!I81</f>
        <v>4.5130171462990802E-2</v>
      </c>
      <c r="J81" s="6">
        <f>'1'!J81</f>
        <v>0.25497290907020914</v>
      </c>
      <c r="K81" s="6">
        <f>'1'!K81</f>
        <v>0.102888376808956</v>
      </c>
      <c r="L81" s="6">
        <f>'1'!L81</f>
        <v>6.0173561950654403E-2</v>
      </c>
      <c r="M81" s="6">
        <f>'1'!M81</f>
        <v>7.502730202319291E-2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7.5216952438317997E-2</v>
      </c>
      <c r="S81" s="6">
        <f>'1'!S81</f>
        <v>4.5130171462990802E-2</v>
      </c>
      <c r="T81" s="6">
        <f>'1'!T81</f>
        <v>9.3784127528991137E-2</v>
      </c>
      <c r="U81" s="6">
        <f>'1'!U81</f>
        <v>5.6270476517394682E-2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4.7771289492692902E-2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5.9714111865866129E-2</v>
      </c>
      <c r="I82" s="4">
        <f>'1'!I82</f>
        <v>3.5828467119519675E-2</v>
      </c>
      <c r="J82" s="6">
        <f>'1'!J82</f>
        <v>0.30573257064936876</v>
      </c>
      <c r="K82" s="6">
        <f>'1'!K82</f>
        <v>0.123371255583397</v>
      </c>
      <c r="L82" s="6">
        <f>'1'!L82</f>
        <v>4.7771289492692902E-2</v>
      </c>
      <c r="M82" s="6">
        <f>'1'!M82</f>
        <v>5.9563549981383045E-2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5.9714111865866129E-2</v>
      </c>
      <c r="S82" s="6">
        <f>'1'!S82</f>
        <v>3.5828467119519675E-2</v>
      </c>
      <c r="T82" s="6">
        <f>'1'!T82</f>
        <v>7.4454437476728808E-2</v>
      </c>
      <c r="U82" s="6">
        <f>'1'!U82</f>
        <v>4.4672662486037282E-2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3.6533950907338901E-2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4.5667438634173628E-2</v>
      </c>
      <c r="I83" s="4">
        <f>'1'!I83</f>
        <v>2.7400463180504174E-2</v>
      </c>
      <c r="J83" s="6">
        <f>'1'!J83</f>
        <v>0.3599102708774552</v>
      </c>
      <c r="K83" s="6">
        <f>'1'!K83</f>
        <v>0.145233404217294</v>
      </c>
      <c r="L83" s="6">
        <f>'1'!L83</f>
        <v>3.6533950907338901E-2</v>
      </c>
      <c r="M83" s="6">
        <f>'1'!M83</f>
        <v>4.5552293731144312E-2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4.5667438634173628E-2</v>
      </c>
      <c r="S83" s="6">
        <f>'1'!S83</f>
        <v>2.7400463180504174E-2</v>
      </c>
      <c r="T83" s="6">
        <f>'1'!T83</f>
        <v>5.6940367163930389E-2</v>
      </c>
      <c r="U83" s="6">
        <f>'1'!U83</f>
        <v>3.4164220298358236E-2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3.9631308899108798E-2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4.9539136123885996E-2</v>
      </c>
      <c r="I84" s="4">
        <f>'1'!I84</f>
        <v>2.97234816743316E-2</v>
      </c>
      <c r="J84" s="6">
        <f>'1'!J84</f>
        <v>0.42449110198351492</v>
      </c>
      <c r="K84" s="6">
        <f>'1'!K84</f>
        <v>0.17129349393312401</v>
      </c>
      <c r="L84" s="6">
        <f>'1'!L84</f>
        <v>3.9631308899108798E-2</v>
      </c>
      <c r="M84" s="6">
        <f>'1'!M84</f>
        <v>4.941422920561464E-2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4.9539136123885996E-2</v>
      </c>
      <c r="S84" s="6">
        <f>'1'!S84</f>
        <v>2.97234816743316E-2</v>
      </c>
      <c r="T84" s="6">
        <f>'1'!T84</f>
        <v>6.17677865070183E-2</v>
      </c>
      <c r="U84" s="6">
        <f>'1'!U84</f>
        <v>3.706067190421098E-2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1.5452885619736101E-2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1.9316107024670126E-2</v>
      </c>
      <c r="I85" s="4">
        <f>'1'!I85</f>
        <v>1.1589664214802075E-2</v>
      </c>
      <c r="J85" s="6">
        <f>'1'!J85</f>
        <v>0.48368305315916499</v>
      </c>
      <c r="K85" s="6">
        <f>'1'!K85</f>
        <v>0.19517902670923801</v>
      </c>
      <c r="L85" s="6">
        <f>'1'!L85</f>
        <v>1.5452885619736101E-2</v>
      </c>
      <c r="M85" s="6">
        <f>'1'!M85</f>
        <v>1.9267403805554282E-2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1.9316107024670126E-2</v>
      </c>
      <c r="S85" s="6">
        <f>'1'!S85</f>
        <v>1.1589664214802075E-2</v>
      </c>
      <c r="T85" s="6">
        <f>'1'!T85</f>
        <v>2.4084254756942852E-2</v>
      </c>
      <c r="U85" s="6">
        <f>'1'!U85</f>
        <v>1.4450552854165712E-2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1.6399875167449899E-2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2.0499843959312373E-2</v>
      </c>
      <c r="I86" s="4">
        <f>'1'!I86</f>
        <v>1.2299906375587425E-2</v>
      </c>
      <c r="J86" s="6">
        <f>'1'!J86</f>
        <v>0.54579543342618386</v>
      </c>
      <c r="K86" s="6">
        <f>'1'!K86</f>
        <v>0.22024303060172401</v>
      </c>
      <c r="L86" s="6">
        <f>'1'!L86</f>
        <v>1.6399875167449899E-2</v>
      </c>
      <c r="M86" s="6">
        <f>'1'!M86</f>
        <v>2.0448156091207488E-2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2.0499843959312373E-2</v>
      </c>
      <c r="S86" s="6">
        <f>'1'!S86</f>
        <v>1.2299906375587425E-2</v>
      </c>
      <c r="T86" s="6">
        <f>'1'!T86</f>
        <v>2.5560195114009358E-2</v>
      </c>
      <c r="U86" s="6">
        <f>'1'!U86</f>
        <v>1.5336117068405616E-2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3.6948412544608303E-2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4.6185515680760375E-2</v>
      </c>
      <c r="I87" s="4">
        <f>'1'!I87</f>
        <v>2.7711309408456227E-2</v>
      </c>
      <c r="J87" s="6">
        <f>'1'!J87</f>
        <v>0.6146593984265859</v>
      </c>
      <c r="K87" s="6">
        <f>'1'!K87</f>
        <v>0.24803147920733301</v>
      </c>
      <c r="L87" s="6">
        <f>'1'!L87</f>
        <v>3.6948412544608303E-2</v>
      </c>
      <c r="M87" s="6">
        <f>'1'!M87</f>
        <v>4.6069064509346523E-2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4.6185515680760375E-2</v>
      </c>
      <c r="S87" s="6">
        <f>'1'!S87</f>
        <v>2.7711309408456227E-2</v>
      </c>
      <c r="T87" s="6">
        <f>'1'!T87</f>
        <v>5.7586330636683156E-2</v>
      </c>
      <c r="U87" s="6">
        <f>'1'!U87</f>
        <v>3.4551798382009891E-2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2.9066714135516002E-2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3.6333392669395004E-2</v>
      </c>
      <c r="I88" s="4">
        <f>'1'!I88</f>
        <v>2.1800035601636999E-2</v>
      </c>
      <c r="J88" s="6">
        <f>'1'!J88</f>
        <v>0.680164131253441</v>
      </c>
      <c r="K88" s="6">
        <f>'1'!K88</f>
        <v>0.27446438793648598</v>
      </c>
      <c r="L88" s="6">
        <f>'1'!L88</f>
        <v>2.9066714135516002E-2</v>
      </c>
      <c r="M88" s="6">
        <f>'1'!M88</f>
        <v>3.6241782430223128E-2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3.6333392669395004E-2</v>
      </c>
      <c r="S88" s="6">
        <f>'1'!S88</f>
        <v>2.1800035601636999E-2</v>
      </c>
      <c r="T88" s="6">
        <f>'1'!T88</f>
        <v>4.5302228037778912E-2</v>
      </c>
      <c r="U88" s="6">
        <f>'1'!U88</f>
        <v>2.7181336822667344E-2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2.52881183174955E-2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3.1610147896869376E-2</v>
      </c>
      <c r="I89" s="4">
        <f>'1'!I89</f>
        <v>1.8966088738121625E-2</v>
      </c>
      <c r="J89" s="6">
        <f>'1'!J89</f>
        <v>0.74636852762067063</v>
      </c>
      <c r="K89" s="6">
        <f>'1'!K89</f>
        <v>0.30117962958580702</v>
      </c>
      <c r="L89" s="6">
        <f>'1'!L89</f>
        <v>2.52881183174955E-2</v>
      </c>
      <c r="M89" s="6">
        <f>'1'!M89</f>
        <v>3.1530446746045389E-2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3.1610147896869376E-2</v>
      </c>
      <c r="S89" s="6">
        <f>'1'!S89</f>
        <v>1.8966088738121625E-2</v>
      </c>
      <c r="T89" s="6">
        <f>'1'!T89</f>
        <v>3.9413058432556734E-2</v>
      </c>
      <c r="U89" s="6">
        <f>'1'!U89</f>
        <v>2.3647835059534043E-2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3.5915765143774203E-2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4.4894706429717754E-2</v>
      </c>
      <c r="I90" s="4">
        <f>'1'!I90</f>
        <v>2.6936823857830652E-2</v>
      </c>
      <c r="J90" s="6">
        <f>'1'!J90</f>
        <v>0.80696020619733233</v>
      </c>
      <c r="K90" s="6">
        <f>'1'!K90</f>
        <v>0.325629989742172</v>
      </c>
      <c r="L90" s="6">
        <f>'1'!L90</f>
        <v>3.5915765143774203E-2</v>
      </c>
      <c r="M90" s="6">
        <f>'1'!M90</f>
        <v>4.4781509877141426E-2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4.4894706429717754E-2</v>
      </c>
      <c r="S90" s="6">
        <f>'1'!S90</f>
        <v>2.6936823857830652E-2</v>
      </c>
      <c r="T90" s="6">
        <f>'1'!T90</f>
        <v>5.5976887346426779E-2</v>
      </c>
      <c r="U90" s="6">
        <f>'1'!U90</f>
        <v>3.3586132407856073E-2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3.8632949224202101E-2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4.8291186530252626E-2</v>
      </c>
      <c r="I91" s="4">
        <f>'1'!I91</f>
        <v>2.8974711918151576E-2</v>
      </c>
      <c r="J91" s="6">
        <f>'1'!J91</f>
        <v>0.86342052783613699</v>
      </c>
      <c r="K91" s="6">
        <f>'1'!K91</f>
        <v>0.34841323706327698</v>
      </c>
      <c r="L91" s="6">
        <f>'1'!L91</f>
        <v>3.8632949224202101E-2</v>
      </c>
      <c r="M91" s="6">
        <f>'1'!M91</f>
        <v>4.8169426165395303E-2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4.8291186530252626E-2</v>
      </c>
      <c r="S91" s="6">
        <f>'1'!S91</f>
        <v>2.8974711918151576E-2</v>
      </c>
      <c r="T91" s="6">
        <f>'1'!T91</f>
        <v>6.0211782706744127E-2</v>
      </c>
      <c r="U91" s="6">
        <f>'1'!U91</f>
        <v>3.6127069624046479E-2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3.7925980645569402E-2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4.7407475806961752E-2</v>
      </c>
      <c r="I92" s="4">
        <f>'1'!I92</f>
        <v>2.8444485484177051E-2</v>
      </c>
      <c r="J92" s="6">
        <f>'1'!J92</f>
        <v>0.9163147025709979</v>
      </c>
      <c r="K92" s="6">
        <f>'1'!K92</f>
        <v>0.36975744888940698</v>
      </c>
      <c r="L92" s="6">
        <f>'1'!L92</f>
        <v>3.7925980645569402E-2</v>
      </c>
      <c r="M92" s="6">
        <f>'1'!M92</f>
        <v>4.7287943611421177E-2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4.7407475806961752E-2</v>
      </c>
      <c r="S92" s="6">
        <f>'1'!S92</f>
        <v>2.8444485484177051E-2</v>
      </c>
      <c r="T92" s="6">
        <f>'1'!T92</f>
        <v>5.9109929514276474E-2</v>
      </c>
      <c r="U92" s="6">
        <f>'1'!U92</f>
        <v>3.5465957708565879E-2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5.0888616002009501E-2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6.3610770002511877E-2</v>
      </c>
      <c r="I93" s="4">
        <f>'1'!I93</f>
        <v>3.8166462001507126E-2</v>
      </c>
      <c r="J93" s="6">
        <f>'1'!J93</f>
        <v>0.96919425477315346</v>
      </c>
      <c r="K93" s="6">
        <f>'1'!K93</f>
        <v>0.391095760133156</v>
      </c>
      <c r="L93" s="6">
        <f>'1'!L93</f>
        <v>5.0888616002009501E-2</v>
      </c>
      <c r="M93" s="6">
        <f>'1'!M93</f>
        <v>6.3450383167545435E-2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6.3610770002511877E-2</v>
      </c>
      <c r="S93" s="6">
        <f>'1'!S93</f>
        <v>3.8166462001507126E-2</v>
      </c>
      <c r="T93" s="6">
        <f>'1'!T93</f>
        <v>7.931297895943179E-2</v>
      </c>
      <c r="U93" s="6">
        <f>'1'!U93</f>
        <v>4.758778737565908E-2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7.6309508420955199E-2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9.5386885526193996E-2</v>
      </c>
      <c r="I94" s="4">
        <f>'1'!I94</f>
        <v>5.7232131315716403E-2</v>
      </c>
      <c r="J94" s="6">
        <f>'1'!J94</f>
        <v>1.0243891022088114</v>
      </c>
      <c r="K94" s="6">
        <f>'1'!K94</f>
        <v>0.41336835482402601</v>
      </c>
      <c r="L94" s="6">
        <f>'1'!L94</f>
        <v>7.6309508420955199E-2</v>
      </c>
      <c r="M94" s="6">
        <f>'1'!M94</f>
        <v>9.5146379073179077E-2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9.5386885526193996E-2</v>
      </c>
      <c r="S94" s="6">
        <f>'1'!S94</f>
        <v>5.7232131315716403E-2</v>
      </c>
      <c r="T94" s="6">
        <f>'1'!T94</f>
        <v>0.11893297384147385</v>
      </c>
      <c r="U94" s="6">
        <f>'1'!U94</f>
        <v>7.1359784304884308E-2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9.7491735494821E-2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0.12186466936852625</v>
      </c>
      <c r="I95" s="4">
        <f>'1'!I95</f>
        <v>7.3118801621115753E-2</v>
      </c>
      <c r="J95" s="6">
        <f>'1'!J95</f>
        <v>1.0856581023974188</v>
      </c>
      <c r="K95" s="6">
        <f>'1'!K95</f>
        <v>0.438092032335889</v>
      </c>
      <c r="L95" s="6">
        <f>'1'!L95</f>
        <v>9.7491735494821E-2</v>
      </c>
      <c r="M95" s="6">
        <f>'1'!M95</f>
        <v>0.12155740239764258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0.12186466936852625</v>
      </c>
      <c r="S95" s="6">
        <f>'1'!S95</f>
        <v>7.3118801621115753E-2</v>
      </c>
      <c r="T95" s="6">
        <f>'1'!T95</f>
        <v>0.15194675299705324</v>
      </c>
      <c r="U95" s="6">
        <f>'1'!U95</f>
        <v>9.1168051798231939E-2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0.10381192261887801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0.12976490327359752</v>
      </c>
      <c r="I96" s="4">
        <f>'1'!I96</f>
        <v>7.7858941964158504E-2</v>
      </c>
      <c r="J96" s="6">
        <f>'1'!J96</f>
        <v>1.1306540261416633</v>
      </c>
      <c r="K96" s="6">
        <f>'1'!K96</f>
        <v>0.45624908899711297</v>
      </c>
      <c r="L96" s="6">
        <f>'1'!L96</f>
        <v>0.10381192261887801</v>
      </c>
      <c r="M96" s="6">
        <f>'1'!M96</f>
        <v>0.12943771682191713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0.12976490327359752</v>
      </c>
      <c r="S96" s="6">
        <f>'1'!S96</f>
        <v>7.7858941964158504E-2</v>
      </c>
      <c r="T96" s="6">
        <f>'1'!T96</f>
        <v>0.16179714602739642</v>
      </c>
      <c r="U96" s="6">
        <f>'1'!U96</f>
        <v>9.7078287616437844E-2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0.12932010182161699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0.16165012727702124</v>
      </c>
      <c r="I97" s="4">
        <f>'1'!I97</f>
        <v>9.6990076366212735E-2</v>
      </c>
      <c r="J97" s="6">
        <f>'1'!J97</f>
        <v>1.1878143368415792</v>
      </c>
      <c r="K97" s="6">
        <f>'1'!K97</f>
        <v>0.479314800594695</v>
      </c>
      <c r="L97" s="6">
        <f>'1'!L97</f>
        <v>0.12932010182161699</v>
      </c>
      <c r="M97" s="6">
        <f>'1'!M97</f>
        <v>0.16124254610350519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0.16165012727702124</v>
      </c>
      <c r="S97" s="6">
        <f>'1'!S97</f>
        <v>9.6990076366212735E-2</v>
      </c>
      <c r="T97" s="6">
        <f>'1'!T97</f>
        <v>0.20155318262938149</v>
      </c>
      <c r="U97" s="6">
        <f>'1'!U97</f>
        <v>0.12093190957762889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0.15064469533914701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0.18830586917393377</v>
      </c>
      <c r="I98" s="4">
        <f>'1'!I98</f>
        <v>0.11298352150436025</v>
      </c>
      <c r="J98" s="6">
        <f>'1'!J98</f>
        <v>1.2494382939717403</v>
      </c>
      <c r="K98" s="6">
        <f>'1'!K98</f>
        <v>0.50418171271013501</v>
      </c>
      <c r="L98" s="6">
        <f>'1'!L98</f>
        <v>0.15064469533914701</v>
      </c>
      <c r="M98" s="6">
        <f>'1'!M98</f>
        <v>0.18783107878291636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0.18830586917393377</v>
      </c>
      <c r="S98" s="6">
        <f>'1'!S98</f>
        <v>0.11298352150436025</v>
      </c>
      <c r="T98" s="6">
        <f>'1'!T98</f>
        <v>0.23478884847864545</v>
      </c>
      <c r="U98" s="6">
        <f>'1'!U98</f>
        <v>0.14087330908718726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0.15844701104671799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0.19805876380839749</v>
      </c>
      <c r="I99" s="4">
        <f>'1'!I99</f>
        <v>0.11883525828503849</v>
      </c>
      <c r="J99" s="6">
        <f>'1'!J99</f>
        <v>1.3043054219519892</v>
      </c>
      <c r="K99" s="6">
        <f>'1'!K99</f>
        <v>0.52632206385035196</v>
      </c>
      <c r="L99" s="6">
        <f>'1'!L99</f>
        <v>0.15844701104671799</v>
      </c>
      <c r="M99" s="6">
        <f>'1'!M99</f>
        <v>0.1975593826774453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0.19805876380839749</v>
      </c>
      <c r="S99" s="6">
        <f>'1'!S99</f>
        <v>0.11883525828503849</v>
      </c>
      <c r="T99" s="6">
        <f>'1'!T99</f>
        <v>0.24694922834680663</v>
      </c>
      <c r="U99" s="6">
        <f>'1'!U99</f>
        <v>0.14816953700808397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0.17630949667218901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0.22038687084023625</v>
      </c>
      <c r="I100" s="4">
        <f>'1'!I100</f>
        <v>0.13223212250414176</v>
      </c>
      <c r="J100" s="6">
        <f>'1'!J100</f>
        <v>1.3612248432027687</v>
      </c>
      <c r="K100" s="6">
        <f>'1'!K100</f>
        <v>0.549290570123249</v>
      </c>
      <c r="L100" s="6">
        <f>'1'!L100</f>
        <v>0.17630949667218901</v>
      </c>
      <c r="M100" s="6">
        <f>'1'!M100</f>
        <v>0.2198311920977713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0.22038687084023625</v>
      </c>
      <c r="S100" s="6">
        <f>'1'!S100</f>
        <v>0.13223212250414176</v>
      </c>
      <c r="T100" s="6">
        <f>'1'!T100</f>
        <v>0.27478899012221414</v>
      </c>
      <c r="U100" s="6">
        <f>'1'!U100</f>
        <v>0.16487339407332846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0.19343231658878901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0.24179039573598626</v>
      </c>
      <c r="I101" s="4">
        <f>'1'!I101</f>
        <v>0.14507423744159176</v>
      </c>
      <c r="J101" s="6">
        <f>'1'!J101</f>
        <v>1.4216388460283413</v>
      </c>
      <c r="K101" s="6">
        <f>'1'!K101</f>
        <v>0.57366923336995201</v>
      </c>
      <c r="L101" s="6">
        <f>'1'!L101</f>
        <v>0.19343231658878901</v>
      </c>
      <c r="M101" s="6">
        <f>'1'!M101</f>
        <v>0.24118075060363137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0.24179039573598626</v>
      </c>
      <c r="S101" s="6">
        <f>'1'!S101</f>
        <v>0.14507423744159176</v>
      </c>
      <c r="T101" s="6">
        <f>'1'!T101</f>
        <v>0.30147593825453922</v>
      </c>
      <c r="U101" s="6">
        <f>'1'!U101</f>
        <v>0.18088556295272351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0.19457885812730999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0.24322357265913749</v>
      </c>
      <c r="I102" s="4">
        <f>'1'!I102</f>
        <v>0.14593414359548249</v>
      </c>
      <c r="J102" s="6">
        <f>'1'!J102</f>
        <v>1.4872720912498756</v>
      </c>
      <c r="K102" s="6">
        <f>'1'!K102</f>
        <v>0.60015400028175103</v>
      </c>
      <c r="L102" s="6">
        <f>'1'!L102</f>
        <v>0.19457885812730999</v>
      </c>
      <c r="M102" s="6">
        <f>'1'!M102</f>
        <v>0.2426103139451416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0.24322357265913749</v>
      </c>
      <c r="S102" s="6">
        <f>'1'!S102</f>
        <v>0.14593414359548249</v>
      </c>
      <c r="T102" s="6">
        <f>'1'!T102</f>
        <v>0.30326289243142701</v>
      </c>
      <c r="U102" s="6">
        <f>'1'!U102</f>
        <v>0.18195773545885618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0.19914483205587599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0.24893104006984498</v>
      </c>
      <c r="I103" s="4">
        <f>'1'!I103</f>
        <v>0.149358624041907</v>
      </c>
      <c r="J103" s="6">
        <f>'1'!J103</f>
        <v>1.5463958672591525</v>
      </c>
      <c r="K103" s="6">
        <f>'1'!K103</f>
        <v>0.62401202255789701</v>
      </c>
      <c r="L103" s="6">
        <f>'1'!L103</f>
        <v>0.19914483205587599</v>
      </c>
      <c r="M103" s="6">
        <f>'1'!M103</f>
        <v>0.24830339066959201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0.24893104006984498</v>
      </c>
      <c r="S103" s="6">
        <f>'1'!S103</f>
        <v>0.149358624041907</v>
      </c>
      <c r="T103" s="6">
        <f>'1'!T103</f>
        <v>0.31037923833698999</v>
      </c>
      <c r="U103" s="6">
        <f>'1'!U103</f>
        <v>0.18622754300219402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0.20540947731596801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0.25676184664495999</v>
      </c>
      <c r="I104" s="4">
        <f>'1'!I104</f>
        <v>0.154057107986976</v>
      </c>
      <c r="J104" s="6">
        <f>'1'!J104</f>
        <v>1.5996246268913894</v>
      </c>
      <c r="K104" s="6">
        <f>'1'!K104</f>
        <v>0.64549124832382698</v>
      </c>
      <c r="L104" s="6">
        <f>'1'!L104</f>
        <v>0.20540947731596801</v>
      </c>
      <c r="M104" s="6">
        <f>'1'!M104</f>
        <v>0.25611445281649514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0.25676184664495999</v>
      </c>
      <c r="S104" s="6">
        <f>'1'!S104</f>
        <v>0.154057107986976</v>
      </c>
      <c r="T104" s="6">
        <f>'1'!T104</f>
        <v>0.32014306602061893</v>
      </c>
      <c r="U104" s="6">
        <f>'1'!U104</f>
        <v>0.19208583961237136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0.222586183460278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0.27823272932534748</v>
      </c>
      <c r="I105" s="4">
        <f>'1'!I105</f>
        <v>0.1669396375952085</v>
      </c>
      <c r="J105" s="6">
        <f>'1'!J105</f>
        <v>1.6571088051588132</v>
      </c>
      <c r="K105" s="6">
        <f>'1'!K105</f>
        <v>0.66868764913244505</v>
      </c>
      <c r="L105" s="6">
        <f>'1'!L105</f>
        <v>0.222586183460278</v>
      </c>
      <c r="M105" s="6">
        <f>'1'!M105</f>
        <v>0.27753119927251518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0.27823272932534748</v>
      </c>
      <c r="S105" s="6">
        <f>'1'!S105</f>
        <v>0.1669396375952085</v>
      </c>
      <c r="T105" s="6">
        <f>'1'!T105</f>
        <v>0.34691399909064397</v>
      </c>
      <c r="U105" s="6">
        <f>'1'!U105</f>
        <v>0.2081483994543864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0.25436456247571698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0.31795570309464621</v>
      </c>
      <c r="I106" s="4">
        <f>'1'!I106</f>
        <v>0.19077342185678775</v>
      </c>
      <c r="J106" s="6">
        <f>'1'!J106</f>
        <v>1.7166117002066079</v>
      </c>
      <c r="K106" s="6">
        <f>'1'!K106</f>
        <v>0.69269865606344205</v>
      </c>
      <c r="L106" s="6">
        <f>'1'!L106</f>
        <v>0.25436456247571698</v>
      </c>
      <c r="M106" s="6">
        <f>'1'!M106</f>
        <v>0.31715401638535368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0.31795570309464621</v>
      </c>
      <c r="S106" s="6">
        <f>'1'!S106</f>
        <v>0.19077342185678775</v>
      </c>
      <c r="T106" s="6">
        <f>'1'!T106</f>
        <v>0.3964425204816921</v>
      </c>
      <c r="U106" s="6">
        <f>'1'!U106</f>
        <v>0.23786551228901526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0.29961775664783302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0.37452219580979129</v>
      </c>
      <c r="I107" s="4">
        <f>'1'!I107</f>
        <v>0.22471331748587475</v>
      </c>
      <c r="J107" s="6">
        <f>'1'!J107</f>
        <v>1.7676552626959385</v>
      </c>
      <c r="K107" s="6">
        <f>'1'!K107</f>
        <v>0.71329609643553904</v>
      </c>
      <c r="L107" s="6">
        <f>'1'!L107</f>
        <v>0.29961775664783302</v>
      </c>
      <c r="M107" s="6">
        <f>'1'!M107</f>
        <v>0.37357788355562044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0.37452219580979129</v>
      </c>
      <c r="S107" s="6">
        <f>'1'!S107</f>
        <v>0.22471331748587475</v>
      </c>
      <c r="T107" s="6">
        <f>'1'!T107</f>
        <v>0.46697235444452556</v>
      </c>
      <c r="U107" s="6">
        <f>'1'!U107</f>
        <v>0.28018341266671531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0.34805883748754302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0.43507354685942878</v>
      </c>
      <c r="I108" s="4">
        <f>'1'!I108</f>
        <v>0.26104412811565725</v>
      </c>
      <c r="J108" s="6">
        <f>'1'!J108</f>
        <v>1.8227223913986315</v>
      </c>
      <c r="K108" s="6">
        <f>'1'!K108</f>
        <v>0.73551715320745603</v>
      </c>
      <c r="L108" s="6">
        <f>'1'!L108</f>
        <v>0.34805883748754302</v>
      </c>
      <c r="M108" s="6">
        <f>'1'!M108</f>
        <v>0.43397656172380394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0.43507354685942878</v>
      </c>
      <c r="S108" s="6">
        <f>'1'!S108</f>
        <v>0.26104412811565725</v>
      </c>
      <c r="T108" s="6">
        <f>'1'!T108</f>
        <v>0.5424707021547549</v>
      </c>
      <c r="U108" s="6">
        <f>'1'!U108</f>
        <v>0.32548242129285299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0.410255450373676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0.51281931296709504</v>
      </c>
      <c r="I109" s="4">
        <f>'1'!I109</f>
        <v>0.30769158778025701</v>
      </c>
      <c r="J109" s="6">
        <f>'1'!J109</f>
        <v>1.8762621039851854</v>
      </c>
      <c r="K109" s="6">
        <f>'1'!K109</f>
        <v>0.75712185679316801</v>
      </c>
      <c r="L109" s="6">
        <f>'1'!L109</f>
        <v>0.410255450373676</v>
      </c>
      <c r="M109" s="6">
        <f>'1'!M109</f>
        <v>0.51152630131964583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0.51281931296709504</v>
      </c>
      <c r="S109" s="6">
        <f>'1'!S109</f>
        <v>0.30769158778025701</v>
      </c>
      <c r="T109" s="6">
        <f>'1'!T109</f>
        <v>0.63940787664955723</v>
      </c>
      <c r="U109" s="6">
        <f>'1'!U109</f>
        <v>0.38364472598973437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0.46811581004370001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0.585144762554625</v>
      </c>
      <c r="I110" s="4">
        <f>'1'!I110</f>
        <v>0.35108685753277502</v>
      </c>
      <c r="J110" s="6">
        <f>'1'!J110</f>
        <v>1.9227749016558262</v>
      </c>
      <c r="K110" s="6">
        <f>'1'!K110</f>
        <v>0.77589101258555004</v>
      </c>
      <c r="L110" s="6">
        <f>'1'!L110</f>
        <v>0.46811581004370001</v>
      </c>
      <c r="M110" s="6">
        <f>'1'!M110</f>
        <v>0.58366939106549476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0.585144762554625</v>
      </c>
      <c r="S110" s="6">
        <f>'1'!S110</f>
        <v>0.35108685753277502</v>
      </c>
      <c r="T110" s="6">
        <f>'1'!T110</f>
        <v>0.72958673883186842</v>
      </c>
      <c r="U110" s="6">
        <f>'1'!U110</f>
        <v>0.4377520432991211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0.50572549152277402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0.63215686440346752</v>
      </c>
      <c r="I111" s="4">
        <f>'1'!I111</f>
        <v>0.37929411864208051</v>
      </c>
      <c r="J111" s="6">
        <f>'1'!J111</f>
        <v>1.9680571191134613</v>
      </c>
      <c r="K111" s="6">
        <f>'1'!K111</f>
        <v>0.79416359640441903</v>
      </c>
      <c r="L111" s="6">
        <f>'1'!L111</f>
        <v>0.50572549152277402</v>
      </c>
      <c r="M111" s="6">
        <f>'1'!M111</f>
        <v>0.63056295760623837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0.63215686440346752</v>
      </c>
      <c r="S111" s="6">
        <f>'1'!S111</f>
        <v>0.37929411864208051</v>
      </c>
      <c r="T111" s="6">
        <f>'1'!T111</f>
        <v>0.78820369700779791</v>
      </c>
      <c r="U111" s="6">
        <f>'1'!U111</f>
        <v>0.47292221820467878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0.54550518831710004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0.68188148539637505</v>
      </c>
      <c r="I112" s="4">
        <f>'1'!I112</f>
        <v>0.40912889123782503</v>
      </c>
      <c r="J112" s="6">
        <f>'1'!J112</f>
        <v>2.0160716607212215</v>
      </c>
      <c r="K112" s="6">
        <f>'1'!K112</f>
        <v>0.813538745973302</v>
      </c>
      <c r="L112" s="6">
        <f>'1'!L112</f>
        <v>0.54550518831710004</v>
      </c>
      <c r="M112" s="6">
        <f>'1'!M112</f>
        <v>0.68016220400329297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0.68188148539637505</v>
      </c>
      <c r="S112" s="6">
        <f>'1'!S112</f>
        <v>0.40912889123782503</v>
      </c>
      <c r="T112" s="6">
        <f>'1'!T112</f>
        <v>0.85020275500411624</v>
      </c>
      <c r="U112" s="6">
        <f>'1'!U112</f>
        <v>0.5101216530024697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0.58335622161205103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0.72919527701506381</v>
      </c>
      <c r="I113" s="4">
        <f>'1'!I113</f>
        <v>0.43751716620903824</v>
      </c>
      <c r="J113" s="6">
        <f>'1'!J113</f>
        <v>2.0639118561553058</v>
      </c>
      <c r="K113" s="6">
        <f>'1'!K113</f>
        <v>0.83284354220591195</v>
      </c>
      <c r="L113" s="6">
        <f>'1'!L113</f>
        <v>0.58335622161205103</v>
      </c>
      <c r="M113" s="6">
        <f>'1'!M113</f>
        <v>0.7273566996397498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0.72919527701506381</v>
      </c>
      <c r="S113" s="6">
        <f>'1'!S113</f>
        <v>0.43751716620903824</v>
      </c>
      <c r="T113" s="6">
        <f>'1'!T113</f>
        <v>0.90919587454968731</v>
      </c>
      <c r="U113" s="6">
        <f>'1'!U113</f>
        <v>0.5455175247298123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0.62681259879184104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0.78351574848980132</v>
      </c>
      <c r="I114" s="4">
        <f>'1'!I114</f>
        <v>0.47010944909388075</v>
      </c>
      <c r="J114" s="6">
        <f>'1'!J114</f>
        <v>2.1028808621669275</v>
      </c>
      <c r="K114" s="6">
        <f>'1'!K114</f>
        <v>0.84856857663806096</v>
      </c>
      <c r="L114" s="6">
        <f>'1'!L114</f>
        <v>0.62681259879184104</v>
      </c>
      <c r="M114" s="6">
        <f>'1'!M114</f>
        <v>0.78154020863952633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0.78351574848980132</v>
      </c>
      <c r="S114" s="6">
        <f>'1'!S114</f>
        <v>0.47010944909388075</v>
      </c>
      <c r="T114" s="6">
        <f>'1'!T114</f>
        <v>0.97692526079940789</v>
      </c>
      <c r="U114" s="6">
        <f>'1'!U114</f>
        <v>0.58615515647964478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0.66763206289433796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0.83454007861792245</v>
      </c>
      <c r="I115" s="4">
        <f>'1'!I115</f>
        <v>0.50072404717075347</v>
      </c>
      <c r="J115" s="6">
        <f>'1'!J115</f>
        <v>2.1474268636521114</v>
      </c>
      <c r="K115" s="6">
        <f>'1'!K115</f>
        <v>0.86654407765443697</v>
      </c>
      <c r="L115" s="6">
        <f>'1'!L115</f>
        <v>0.66763206289433796</v>
      </c>
      <c r="M115" s="6">
        <f>'1'!M115</f>
        <v>0.83243588711297944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0.83454007861792245</v>
      </c>
      <c r="S115" s="6">
        <f>'1'!S115</f>
        <v>0.50072404717075347</v>
      </c>
      <c r="T115" s="6">
        <f>'1'!T115</f>
        <v>1.0405448588912243</v>
      </c>
      <c r="U115" s="6">
        <f>'1'!U115</f>
        <v>0.62432691533473461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0.68898731808373903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0.86123414760467376</v>
      </c>
      <c r="I116" s="4">
        <f>'1'!I116</f>
        <v>0.5167404885628043</v>
      </c>
      <c r="J116" s="6">
        <f>'1'!J116</f>
        <v>2.1863907744235709</v>
      </c>
      <c r="K116" s="6">
        <f>'1'!K116</f>
        <v>0.88226705602113298</v>
      </c>
      <c r="L116" s="6">
        <f>'1'!L116</f>
        <v>0.68898731808373903</v>
      </c>
      <c r="M116" s="6">
        <f>'1'!M116</f>
        <v>0.85906265024512474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0.86123414760467376</v>
      </c>
      <c r="S116" s="6">
        <f>'1'!S116</f>
        <v>0.5167404885628043</v>
      </c>
      <c r="T116" s="6">
        <f>'1'!T116</f>
        <v>1.0738283128064059</v>
      </c>
      <c r="U116" s="6">
        <f>'1'!U116</f>
        <v>0.64429698768384358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0.72235278572517503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0.90294098215646879</v>
      </c>
      <c r="I117" s="4">
        <f>'1'!I117</f>
        <v>0.54176458929388127</v>
      </c>
      <c r="J117" s="6">
        <f>'1'!J117</f>
        <v>2.2179181980739848</v>
      </c>
      <c r="K117" s="6">
        <f>'1'!K117</f>
        <v>0.89498921327379299</v>
      </c>
      <c r="L117" s="6">
        <f>'1'!L117</f>
        <v>0.72235278572517503</v>
      </c>
      <c r="M117" s="6">
        <f>'1'!M117</f>
        <v>0.90066432607631375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0.90294098215646879</v>
      </c>
      <c r="S117" s="6">
        <f>'1'!S117</f>
        <v>0.54176458929388127</v>
      </c>
      <c r="T117" s="6">
        <f>'1'!T117</f>
        <v>1.1258304075953922</v>
      </c>
      <c r="U117" s="6">
        <f>'1'!U117</f>
        <v>0.67549824455723528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0.743592440641199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0.92949055080149878</v>
      </c>
      <c r="I118" s="4">
        <f>'1'!I118</f>
        <v>0.55769433048089923</v>
      </c>
      <c r="J118" s="6">
        <f>'1'!J118</f>
        <v>2.2529259330321274</v>
      </c>
      <c r="K118" s="6">
        <f>'1'!K118</f>
        <v>0.90911576906646996</v>
      </c>
      <c r="L118" s="6">
        <f>'1'!L118</f>
        <v>0.743592440641199</v>
      </c>
      <c r="M118" s="6">
        <f>'1'!M118</f>
        <v>0.92714695320680873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0.92949055080149878</v>
      </c>
      <c r="S118" s="6">
        <f>'1'!S118</f>
        <v>0.55769433048089923</v>
      </c>
      <c r="T118" s="6">
        <f>'1'!T118</f>
        <v>1.1589336915085109</v>
      </c>
      <c r="U118" s="6">
        <f>'1'!U118</f>
        <v>0.69536021490510658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0.75101188745524405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0.93876485931905507</v>
      </c>
      <c r="I119" s="4">
        <f>'1'!I119</f>
        <v>0.56325891559143304</v>
      </c>
      <c r="J119" s="6">
        <f>'1'!J119</f>
        <v>2.2810089529880231</v>
      </c>
      <c r="K119" s="6">
        <f>'1'!K119</f>
        <v>0.92044801745980798</v>
      </c>
      <c r="L119" s="6">
        <f>'1'!L119</f>
        <v>0.75101188745524405</v>
      </c>
      <c r="M119" s="6">
        <f>'1'!M119</f>
        <v>0.9363978776812294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0.93876485931905507</v>
      </c>
      <c r="S119" s="6">
        <f>'1'!S119</f>
        <v>0.56325891559143304</v>
      </c>
      <c r="T119" s="6">
        <f>'1'!T119</f>
        <v>1.1704973471015367</v>
      </c>
      <c r="U119" s="6">
        <f>'1'!U119</f>
        <v>0.70229840826092205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0.76365550407938199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0.95456938009922743</v>
      </c>
      <c r="I120" s="4">
        <f>'1'!I120</f>
        <v>0.57274162805953654</v>
      </c>
      <c r="J120" s="6">
        <f>'1'!J120</f>
        <v>2.3086664219922448</v>
      </c>
      <c r="K120" s="6">
        <f>'1'!K120</f>
        <v>0.93160854468156395</v>
      </c>
      <c r="L120" s="6">
        <f>'1'!L120</f>
        <v>0.76365550407938199</v>
      </c>
      <c r="M120" s="6">
        <f>'1'!M120</f>
        <v>0.9521625492807364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0.95456938009922743</v>
      </c>
      <c r="S120" s="6">
        <f>'1'!S120</f>
        <v>0.57274162805953654</v>
      </c>
      <c r="T120" s="6">
        <f>'1'!T120</f>
        <v>1.1902031866009204</v>
      </c>
      <c r="U120" s="6">
        <f>'1'!U120</f>
        <v>0.7141219119605523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0.777605163156043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0.97200645394505369</v>
      </c>
      <c r="I121" s="4">
        <f>'1'!I121</f>
        <v>0.58320387236703231</v>
      </c>
      <c r="J121" s="6">
        <f>'1'!J121</f>
        <v>2.3324760027005422</v>
      </c>
      <c r="K121" s="6">
        <f>'1'!K121</f>
        <v>0.94121634623394002</v>
      </c>
      <c r="L121" s="6">
        <f>'1'!L121</f>
        <v>0.777605163156043</v>
      </c>
      <c r="M121" s="6">
        <f>'1'!M121</f>
        <v>0.96955565766151497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0.97200645394505369</v>
      </c>
      <c r="S121" s="6">
        <f>'1'!S121</f>
        <v>0.58320387236703231</v>
      </c>
      <c r="T121" s="6">
        <f>'1'!T121</f>
        <v>1.2119445720768938</v>
      </c>
      <c r="U121" s="6">
        <f>'1'!U121</f>
        <v>0.72716674324613617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0.79182106047197598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0.98977632558996997</v>
      </c>
      <c r="I122" s="4">
        <f>'1'!I122</f>
        <v>0.59386579535398198</v>
      </c>
      <c r="J122" s="6">
        <f>'1'!J122</f>
        <v>2.3560446296715565</v>
      </c>
      <c r="K122" s="6">
        <f>'1'!K122</f>
        <v>0.95072691651964703</v>
      </c>
      <c r="L122" s="6">
        <f>'1'!L122</f>
        <v>0.79182106047197598</v>
      </c>
      <c r="M122" s="6">
        <f>'1'!M122</f>
        <v>0.98728072473213069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0.98977632558996997</v>
      </c>
      <c r="S122" s="6">
        <f>'1'!S122</f>
        <v>0.59386579535398198</v>
      </c>
      <c r="T122" s="6">
        <f>'1'!T122</f>
        <v>1.2341009059151633</v>
      </c>
      <c r="U122" s="6">
        <f>'1'!U122</f>
        <v>0.74046054354909807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0.79633939278269195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0.9954242409783649</v>
      </c>
      <c r="I123" s="4">
        <f>'1'!I123</f>
        <v>0.59725454458701899</v>
      </c>
      <c r="J123" s="6">
        <f>'1'!J123</f>
        <v>2.3804299324015359</v>
      </c>
      <c r="K123" s="6">
        <f>'1'!K123</f>
        <v>0.96056703728005199</v>
      </c>
      <c r="L123" s="6">
        <f>'1'!L123</f>
        <v>0.79633939278269195</v>
      </c>
      <c r="M123" s="6">
        <f>'1'!M123</f>
        <v>0.99291439958746386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0.9954242409783649</v>
      </c>
      <c r="S123" s="6">
        <f>'1'!S123</f>
        <v>0.59725454458701899</v>
      </c>
      <c r="T123" s="6">
        <f>'1'!T123</f>
        <v>1.2411429994843299</v>
      </c>
      <c r="U123" s="6">
        <f>'1'!U123</f>
        <v>0.74468579969059789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0.79981959844084205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0.99977449805105256</v>
      </c>
      <c r="I124" s="4">
        <f>'1'!I124</f>
        <v>0.59986469883063154</v>
      </c>
      <c r="J124" s="6">
        <f>'1'!J124</f>
        <v>2.3969907674571997</v>
      </c>
      <c r="K124" s="6">
        <f>'1'!K124</f>
        <v>0.96724977641375698</v>
      </c>
      <c r="L124" s="6">
        <f>'1'!L124</f>
        <v>0.79981959844084205</v>
      </c>
      <c r="M124" s="6">
        <f>'1'!M124</f>
        <v>0.99725368801501246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0.99977449805105256</v>
      </c>
      <c r="S124" s="6">
        <f>'1'!S124</f>
        <v>0.59986469883063154</v>
      </c>
      <c r="T124" s="6">
        <f>'1'!T124</f>
        <v>1.2465671100187656</v>
      </c>
      <c r="U124" s="6">
        <f>'1'!U124</f>
        <v>0.74794026601125929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0.80153346308939499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1.0019168288617437</v>
      </c>
      <c r="I125" s="4">
        <f>'1'!I125</f>
        <v>0.60115009731704627</v>
      </c>
      <c r="J125" s="6">
        <f>'1'!J125</f>
        <v>2.4153369861522913</v>
      </c>
      <c r="K125" s="6">
        <f>'1'!K125</f>
        <v>0.97465296551727199</v>
      </c>
      <c r="L125" s="6">
        <f>'1'!L125</f>
        <v>0.80153346308939499</v>
      </c>
      <c r="M125" s="6">
        <f>'1'!M125</f>
        <v>0.9993906171986181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1.0019168288617437</v>
      </c>
      <c r="S125" s="6">
        <f>'1'!S125</f>
        <v>0.60115009731704627</v>
      </c>
      <c r="T125" s="6">
        <f>'1'!T125</f>
        <v>1.2492382714982726</v>
      </c>
      <c r="U125" s="6">
        <f>'1'!U125</f>
        <v>0.74954296289896361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0.80202220162539195</v>
      </c>
      <c r="D126" s="3" t="e">
        <f>'1'!D126</f>
        <v>#N/A</v>
      </c>
      <c r="E126" s="57" t="e">
        <f>'1'!E126</f>
        <v>#N/A</v>
      </c>
      <c r="F126" s="57">
        <f>'1'!F126</f>
        <v>0.80202220162539195</v>
      </c>
      <c r="G126" s="57">
        <f>'1'!G126</f>
        <v>310</v>
      </c>
      <c r="H126" s="4">
        <f>'1'!H126</f>
        <v>1.0025277520317399</v>
      </c>
      <c r="I126" s="4">
        <f>'1'!I126</f>
        <v>0.60151665121904396</v>
      </c>
      <c r="J126" s="6">
        <f>'1'!J126</f>
        <v>2.4339346809365132</v>
      </c>
      <c r="K126" s="6">
        <f>'1'!K126</f>
        <v>0.98215763193738204</v>
      </c>
      <c r="L126" s="6">
        <f>'1'!L126</f>
        <v>0.80202220162539195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1.0025277520317399</v>
      </c>
      <c r="S126" s="6">
        <f>'1'!S126</f>
        <v>0.60151665121904396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0.79696096210758205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0.99620120263447753</v>
      </c>
      <c r="I127" s="4">
        <f>'1'!I127</f>
        <v>0.59772072158068656</v>
      </c>
      <c r="J127" s="6">
        <f>'1'!J127</f>
        <v>2.445774801017484</v>
      </c>
      <c r="K127" s="6">
        <f>'1'!K127</f>
        <v>0.98693543653158999</v>
      </c>
      <c r="L127" s="6">
        <f>'1'!L127</f>
        <v>0.79696096210758205</v>
      </c>
      <c r="M127" s="6">
        <f>'1'!M127</f>
        <v>0.99368940222907454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0.99620120263447753</v>
      </c>
      <c r="S127" s="6">
        <f>'1'!S127</f>
        <v>0.59772072158068656</v>
      </c>
      <c r="T127" s="6">
        <f>'1'!T127</f>
        <v>1.2421117527863432</v>
      </c>
      <c r="U127" s="6">
        <f>'1'!U127</f>
        <v>0.74526705167180585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0.78906569110372204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0.98633211387965258</v>
      </c>
      <c r="I128" s="4">
        <f>'1'!I128</f>
        <v>0.59179926832779151</v>
      </c>
      <c r="J128" s="6">
        <f>'1'!J128</f>
        <v>2.4514045475817192</v>
      </c>
      <c r="K128" s="6">
        <f>'1'!K128</f>
        <v>0.98920718958940401</v>
      </c>
      <c r="L128" s="6">
        <f>'1'!L128</f>
        <v>0.78906569110372204</v>
      </c>
      <c r="M128" s="6">
        <f>'1'!M128</f>
        <v>0.98384519718355423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0.98633211387965258</v>
      </c>
      <c r="S128" s="6">
        <f>'1'!S128</f>
        <v>0.59179926832779151</v>
      </c>
      <c r="T128" s="6">
        <f>'1'!T128</f>
        <v>1.2298064964794428</v>
      </c>
      <c r="U128" s="6">
        <f>'1'!U128</f>
        <v>0.73788389788766562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0.79305883836472302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0.99132354795590372</v>
      </c>
      <c r="I129" s="4">
        <f>'1'!I129</f>
        <v>0.59479412877354232</v>
      </c>
      <c r="J129" s="6">
        <f>'1'!J129</f>
        <v>2.4599442196614763</v>
      </c>
      <c r="K129" s="6">
        <f>'1'!K129</f>
        <v>0.99265317529028096</v>
      </c>
      <c r="L129" s="6">
        <f>'1'!L129</f>
        <v>0.79305883836472302</v>
      </c>
      <c r="M129" s="6">
        <f>'1'!M129</f>
        <v>0.98882404596468321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0.99132354795590372</v>
      </c>
      <c r="S129" s="6">
        <f>'1'!S129</f>
        <v>0.59479412877354232</v>
      </c>
      <c r="T129" s="6">
        <f>'1'!T129</f>
        <v>1.236030057455854</v>
      </c>
      <c r="U129" s="6">
        <f>'1'!U129</f>
        <v>0.74161803447351238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0.79086268936548698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0.98857836170685875</v>
      </c>
      <c r="I130" s="4">
        <f>'1'!I130</f>
        <v>0.59314701702411521</v>
      </c>
      <c r="J130" s="6">
        <f>'1'!J130</f>
        <v>2.4690944512276745</v>
      </c>
      <c r="K130" s="6">
        <f>'1'!K130</f>
        <v>0.99634553804640802</v>
      </c>
      <c r="L130" s="6">
        <f>'1'!L130</f>
        <v>0.79086268936548698</v>
      </c>
      <c r="M130" s="6">
        <f>'1'!M130</f>
        <v>0.98608578136953207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0.98857836170685875</v>
      </c>
      <c r="S130" s="6">
        <f>'1'!S130</f>
        <v>0.59314701702411521</v>
      </c>
      <c r="T130" s="6">
        <f>'1'!T130</f>
        <v>1.232607226711915</v>
      </c>
      <c r="U130" s="6">
        <f>'1'!U130</f>
        <v>0.73956433602714911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0.78977120075095297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0.98721400093869116</v>
      </c>
      <c r="I131" s="4">
        <f>'1'!I131</f>
        <v>0.59232840056321479</v>
      </c>
      <c r="J131" s="6">
        <f>'1'!J131</f>
        <v>2.4773839995976901</v>
      </c>
      <c r="K131" s="6">
        <f>'1'!K131</f>
        <v>0.99969059215188305</v>
      </c>
      <c r="L131" s="6">
        <f>'1'!L131</f>
        <v>0.78977120075095297</v>
      </c>
      <c r="M131" s="6">
        <f>'1'!M131</f>
        <v>0.98472486067142417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0.98721400093869116</v>
      </c>
      <c r="S131" s="6">
        <f>'1'!S131</f>
        <v>0.59232840056321479</v>
      </c>
      <c r="T131" s="6">
        <f>'1'!T131</f>
        <v>1.2309060758392802</v>
      </c>
      <c r="U131" s="6">
        <f>'1'!U131</f>
        <v>0.7385436455035681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0.784555993940943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0.98069499242617875</v>
      </c>
      <c r="I132" s="4">
        <f>'1'!I132</f>
        <v>0.58841699545570725</v>
      </c>
      <c r="J132" s="6">
        <f>'1'!J132</f>
        <v>2.4781507588913079</v>
      </c>
      <c r="K132" s="6">
        <f>'1'!K132</f>
        <v>1</v>
      </c>
      <c r="L132" s="6">
        <f>'1'!L132</f>
        <v>0.784555993940943</v>
      </c>
      <c r="M132" s="6">
        <f>'1'!M132</f>
        <v>0.97822228904754549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0.98069499242617875</v>
      </c>
      <c r="S132" s="6">
        <f>'1'!S132</f>
        <v>0.58841699545570725</v>
      </c>
      <c r="T132" s="6">
        <f>'1'!T132</f>
        <v>1.2227778613094318</v>
      </c>
      <c r="U132" s="6">
        <f>'1'!U132</f>
        <v>0.73366671678565909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0.77427160853356203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0.96783951066695251</v>
      </c>
      <c r="I133" s="4">
        <f>'1'!I133</f>
        <v>0.58070370640017155</v>
      </c>
      <c r="J133" s="6">
        <f>'1'!J133</f>
        <v>2.474074799640738</v>
      </c>
      <c r="K133" s="6">
        <f>'1'!K133</f>
        <v>0.99835524161072697</v>
      </c>
      <c r="L133" s="6">
        <f>'1'!L133</f>
        <v>0.77427160853356203</v>
      </c>
      <c r="M133" s="6">
        <f>'1'!M133</f>
        <v>0.96539922082507179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0.96783951066695251</v>
      </c>
      <c r="S133" s="6">
        <f>'1'!S133</f>
        <v>0.58070370640017155</v>
      </c>
      <c r="T133" s="6">
        <f>'1'!T133</f>
        <v>1.2067490260313398</v>
      </c>
      <c r="U133" s="6">
        <f>'1'!U133</f>
        <v>0.72404941561880387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0.76296101797227001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0.95370127246533754</v>
      </c>
      <c r="I134" s="4">
        <f>'1'!I134</f>
        <v>0.57222076347920248</v>
      </c>
      <c r="J134" s="6">
        <f>'1'!J134</f>
        <v>2.4589082608431374</v>
      </c>
      <c r="K134" s="6">
        <f>'1'!K134</f>
        <v>0.99223513824607701</v>
      </c>
      <c r="L134" s="6">
        <f>'1'!L134</f>
        <v>0.76296101797227001</v>
      </c>
      <c r="M134" s="6">
        <f>'1'!M134</f>
        <v>0.95129663047486734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0.95370127246533754</v>
      </c>
      <c r="S134" s="6">
        <f>'1'!S134</f>
        <v>0.57222076347920248</v>
      </c>
      <c r="T134" s="6">
        <f>'1'!T134</f>
        <v>1.1891207880935841</v>
      </c>
      <c r="U134" s="6">
        <f>'1'!U134</f>
        <v>0.71347247285615056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0.76555788397919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0.95694735497398753</v>
      </c>
      <c r="I135" s="4">
        <f>'1'!I135</f>
        <v>0.57416841298439247</v>
      </c>
      <c r="J135" s="6">
        <f>'1'!J135</f>
        <v>2.4481597735436966</v>
      </c>
      <c r="K135" s="6">
        <f>'1'!K135</f>
        <v>0.987897836626764</v>
      </c>
      <c r="L135" s="6">
        <f>'1'!L135</f>
        <v>0.76555788397919</v>
      </c>
      <c r="M135" s="6">
        <f>'1'!M135</f>
        <v>0.95453452838050779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0.95694735497398753</v>
      </c>
      <c r="S135" s="6">
        <f>'1'!S135</f>
        <v>0.57416841298439247</v>
      </c>
      <c r="T135" s="6">
        <f>'1'!T135</f>
        <v>1.1931681604756348</v>
      </c>
      <c r="U135" s="6">
        <f>'1'!U135</f>
        <v>0.71590089628538078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0.7565635206636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0.94570440082950002</v>
      </c>
      <c r="I136" s="4">
        <f>'1'!I136</f>
        <v>0.56742264049769997</v>
      </c>
      <c r="J136" s="6">
        <f>'1'!J136</f>
        <v>2.4350276293277382</v>
      </c>
      <c r="K136" s="6">
        <f>'1'!K136</f>
        <v>0.98259866579591704</v>
      </c>
      <c r="L136" s="6">
        <f>'1'!L136</f>
        <v>0.7565635206636</v>
      </c>
      <c r="M136" s="6">
        <f>'1'!M136</f>
        <v>0.94331992198013392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0.94570440082950002</v>
      </c>
      <c r="S136" s="6">
        <f>'1'!S136</f>
        <v>0.56742264049769997</v>
      </c>
      <c r="T136" s="6">
        <f>'1'!T136</f>
        <v>1.1791499024751675</v>
      </c>
      <c r="U136" s="6">
        <f>'1'!U136</f>
        <v>0.70748994148510047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0.760462711968244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0.95057838996030497</v>
      </c>
      <c r="I137" s="4">
        <f>'1'!I137</f>
        <v>0.57034703397618303</v>
      </c>
      <c r="J137" s="6">
        <f>'1'!J137</f>
        <v>2.4183375496075645</v>
      </c>
      <c r="K137" s="6">
        <f>'1'!K137</f>
        <v>0.97586377298913696</v>
      </c>
      <c r="L137" s="6">
        <f>'1'!L137</f>
        <v>0.760462711968244</v>
      </c>
      <c r="M137" s="6">
        <f>'1'!M137</f>
        <v>0.94818162193899025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0.95057838996030497</v>
      </c>
      <c r="S137" s="6">
        <f>'1'!S137</f>
        <v>0.57034703397618303</v>
      </c>
      <c r="T137" s="6">
        <f>'1'!T137</f>
        <v>1.1852270274237378</v>
      </c>
      <c r="U137" s="6">
        <f>'1'!U137</f>
        <v>0.71113621645424274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0.75305964982810802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0.94132456228513506</v>
      </c>
      <c r="I138" s="4">
        <f>'1'!I138</f>
        <v>0.56479473737108099</v>
      </c>
      <c r="J138" s="6">
        <f>'1'!J138</f>
        <v>2.3900986068174332</v>
      </c>
      <c r="K138" s="6">
        <f>'1'!K138</f>
        <v>0.96446860556890901</v>
      </c>
      <c r="L138" s="6">
        <f>'1'!L138</f>
        <v>0.75305964982810802</v>
      </c>
      <c r="M138" s="6">
        <f>'1'!M138</f>
        <v>0.93895112666699798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0.94132456228513506</v>
      </c>
      <c r="S138" s="6">
        <f>'1'!S138</f>
        <v>0.56479473737108099</v>
      </c>
      <c r="T138" s="6">
        <f>'1'!T138</f>
        <v>1.1736889083337474</v>
      </c>
      <c r="U138" s="6">
        <f>'1'!U138</f>
        <v>0.70421334500024846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0.746085732515123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0.93260716564390378</v>
      </c>
      <c r="I139" s="4">
        <f>'1'!I139</f>
        <v>0.55956429938634222</v>
      </c>
      <c r="J139" s="6">
        <f>'1'!J139</f>
        <v>2.365539561218398</v>
      </c>
      <c r="K139" s="6">
        <f>'1'!K139</f>
        <v>0.95455837492175399</v>
      </c>
      <c r="L139" s="6">
        <f>'1'!L139</f>
        <v>0.746085732515123</v>
      </c>
      <c r="M139" s="6">
        <f>'1'!M139</f>
        <v>0.93025570988320883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0.93260716564390378</v>
      </c>
      <c r="S139" s="6">
        <f>'1'!S139</f>
        <v>0.55956429938634222</v>
      </c>
      <c r="T139" s="6">
        <f>'1'!T139</f>
        <v>1.1628196373540109</v>
      </c>
      <c r="U139" s="6">
        <f>'1'!U139</f>
        <v>0.69769178241240659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0.741629996363255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0.92703749545406877</v>
      </c>
      <c r="I140" s="4">
        <f>'1'!I140</f>
        <v>0.55622249727244122</v>
      </c>
      <c r="J140" s="6">
        <f>'1'!J140</f>
        <v>2.3475712017003634</v>
      </c>
      <c r="K140" s="6">
        <f>'1'!K140</f>
        <v>0.947307662085351</v>
      </c>
      <c r="L140" s="6">
        <f>'1'!L140</f>
        <v>0.741629996363255</v>
      </c>
      <c r="M140" s="6">
        <f>'1'!M140</f>
        <v>0.92470008294066541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0.92703749545406877</v>
      </c>
      <c r="S140" s="6">
        <f>'1'!S140</f>
        <v>0.55622249727244122</v>
      </c>
      <c r="T140" s="6">
        <f>'1'!T140</f>
        <v>1.1558751036758317</v>
      </c>
      <c r="U140" s="6">
        <f>'1'!U140</f>
        <v>0.69352506220549903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0.74003388333442299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0.92504235416802871</v>
      </c>
      <c r="I141" s="4">
        <f>'1'!I141</f>
        <v>0.55502541250081727</v>
      </c>
      <c r="J141" s="6">
        <f>'1'!J141</f>
        <v>2.3265736380050699</v>
      </c>
      <c r="K141" s="6">
        <f>'1'!K141</f>
        <v>0.93883458448102997</v>
      </c>
      <c r="L141" s="6">
        <f>'1'!L141</f>
        <v>0.74003388333442299</v>
      </c>
      <c r="M141" s="6">
        <f>'1'!M141</f>
        <v>0.92270997216119155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0.92504235416802871</v>
      </c>
      <c r="S141" s="6">
        <f>'1'!S141</f>
        <v>0.55502541250081727</v>
      </c>
      <c r="T141" s="6">
        <f>'1'!T141</f>
        <v>1.1533874652014895</v>
      </c>
      <c r="U141" s="6">
        <f>'1'!U141</f>
        <v>0.69203247912089361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0.72830364879186404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0.91037956098983008</v>
      </c>
      <c r="I142" s="4">
        <f>'1'!I142</f>
        <v>0.54622773659389801</v>
      </c>
      <c r="J142" s="6">
        <f>'1'!J142</f>
        <v>2.3005121502273438</v>
      </c>
      <c r="K142" s="6">
        <f>'1'!K142</f>
        <v>0.92831807829825597</v>
      </c>
      <c r="L142" s="6">
        <f>'1'!L142</f>
        <v>0.72830364879186404</v>
      </c>
      <c r="M142" s="6">
        <f>'1'!M142</f>
        <v>0.90808414943610216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0.91037956098983008</v>
      </c>
      <c r="S142" s="6">
        <f>'1'!S142</f>
        <v>0.54622773659389801</v>
      </c>
      <c r="T142" s="6">
        <f>'1'!T142</f>
        <v>1.1351051867951276</v>
      </c>
      <c r="U142" s="6">
        <f>'1'!U142</f>
        <v>0.68106311207707659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0.72440673217449203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0.90550841521811498</v>
      </c>
      <c r="I143" s="4">
        <f>'1'!I143</f>
        <v>0.54330504913086908</v>
      </c>
      <c r="J143" s="6">
        <f>'1'!J143</f>
        <v>2.272268793271579</v>
      </c>
      <c r="K143" s="6">
        <f>'1'!K143</f>
        <v>0.91692112964433303</v>
      </c>
      <c r="L143" s="6">
        <f>'1'!L143</f>
        <v>0.72440673217449203</v>
      </c>
      <c r="M143" s="6">
        <f>'1'!M143</f>
        <v>0.90322528566715099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0.90550841521811498</v>
      </c>
      <c r="S143" s="6">
        <f>'1'!S143</f>
        <v>0.54330504913086908</v>
      </c>
      <c r="T143" s="6">
        <f>'1'!T143</f>
        <v>1.1290316070839388</v>
      </c>
      <c r="U143" s="6">
        <f>'1'!U143</f>
        <v>0.67741896425036319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0.729339195658257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0.91167399457282128</v>
      </c>
      <c r="I144" s="4">
        <f>'1'!I144</f>
        <v>0.54700439674369272</v>
      </c>
      <c r="J144" s="6">
        <f>'1'!J144</f>
        <v>2.2494429855356266</v>
      </c>
      <c r="K144" s="6">
        <f>'1'!K144</f>
        <v>0.90771030675389497</v>
      </c>
      <c r="L144" s="6">
        <f>'1'!L144</f>
        <v>0.729339195658257</v>
      </c>
      <c r="M144" s="6">
        <f>'1'!M144</f>
        <v>0.90937531926194271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0.91167399457282128</v>
      </c>
      <c r="S144" s="6">
        <f>'1'!S144</f>
        <v>0.54700439674369272</v>
      </c>
      <c r="T144" s="6">
        <f>'1'!T144</f>
        <v>1.1367191490774284</v>
      </c>
      <c r="U144" s="6">
        <f>'1'!U144</f>
        <v>0.68203148944645697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0.72719705859313699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0.90899632324142121</v>
      </c>
      <c r="I145" s="4">
        <f>'1'!I145</f>
        <v>0.54539779394485277</v>
      </c>
      <c r="J145" s="6">
        <f>'1'!J145</f>
        <v>2.2283223307819413</v>
      </c>
      <c r="K145" s="6">
        <f>'1'!K145</f>
        <v>0.89918755862087396</v>
      </c>
      <c r="L145" s="6">
        <f>'1'!L145</f>
        <v>0.72719705859313699</v>
      </c>
      <c r="M145" s="6">
        <f>'1'!M145</f>
        <v>0.90670439935376723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0.90899632324142121</v>
      </c>
      <c r="S145" s="6">
        <f>'1'!S145</f>
        <v>0.54539779394485277</v>
      </c>
      <c r="T145" s="6">
        <f>'1'!T145</f>
        <v>1.133380499192209</v>
      </c>
      <c r="U145" s="6">
        <f>'1'!U145</f>
        <v>0.6800282995153254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0.72274382002606996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0.90342977503258748</v>
      </c>
      <c r="I146" s="4">
        <f>'1'!I146</f>
        <v>0.54205786501955244</v>
      </c>
      <c r="J146" s="6">
        <f>'1'!J146</f>
        <v>2.2075305293634555</v>
      </c>
      <c r="K146" s="6">
        <f>'1'!K146</f>
        <v>0.890797511589277</v>
      </c>
      <c r="L146" s="6">
        <f>'1'!L146</f>
        <v>0.72274382002606996</v>
      </c>
      <c r="M146" s="6">
        <f>'1'!M146</f>
        <v>0.90115188652052891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0.90342977503258748</v>
      </c>
      <c r="S146" s="6">
        <f>'1'!S146</f>
        <v>0.54205786501955244</v>
      </c>
      <c r="T146" s="6">
        <f>'1'!T146</f>
        <v>1.1264398581506612</v>
      </c>
      <c r="U146" s="6">
        <f>'1'!U146</f>
        <v>0.67586391489039666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0.71054039359438603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0.88817549199298251</v>
      </c>
      <c r="I147" s="4">
        <f>'1'!I147</f>
        <v>0.53290529519578955</v>
      </c>
      <c r="J147" s="6">
        <f>'1'!J147</f>
        <v>2.1819881697246801</v>
      </c>
      <c r="K147" s="6">
        <f>'1'!K147</f>
        <v>0.88049048747174397</v>
      </c>
      <c r="L147" s="6">
        <f>'1'!L147</f>
        <v>0.71054039359438603</v>
      </c>
      <c r="M147" s="6">
        <f>'1'!M147</f>
        <v>0.88593606530391888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0.88817549199298251</v>
      </c>
      <c r="S147" s="6">
        <f>'1'!S147</f>
        <v>0.53290529519578955</v>
      </c>
      <c r="T147" s="6">
        <f>'1'!T147</f>
        <v>1.1074200816298987</v>
      </c>
      <c r="U147" s="6">
        <f>'1'!U147</f>
        <v>0.66445204897793919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0.70441564591969397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0.8805195573996174</v>
      </c>
      <c r="I148" s="4">
        <f>'1'!I148</f>
        <v>0.52831173443977053</v>
      </c>
      <c r="J148" s="6">
        <f>'1'!J148</f>
        <v>2.1536797249829269</v>
      </c>
      <c r="K148" s="6">
        <f>'1'!K148</f>
        <v>0.86906727415827401</v>
      </c>
      <c r="L148" s="6">
        <f>'1'!L148</f>
        <v>0.70441564591969397</v>
      </c>
      <c r="M148" s="6">
        <f>'1'!M148</f>
        <v>0.87829943422029111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0.8805195573996174</v>
      </c>
      <c r="S148" s="6">
        <f>'1'!S148</f>
        <v>0.52831173443977053</v>
      </c>
      <c r="T148" s="6">
        <f>'1'!T148</f>
        <v>1.097874292775364</v>
      </c>
      <c r="U148" s="6">
        <f>'1'!U148</f>
        <v>0.65872457566521836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0.70300500374873798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0.87875625468592244</v>
      </c>
      <c r="I149" s="4">
        <f>'1'!I149</f>
        <v>0.52725375281155351</v>
      </c>
      <c r="J149" s="6">
        <f>'1'!J149</f>
        <v>2.1262971784774796</v>
      </c>
      <c r="K149" s="6">
        <f>'1'!K149</f>
        <v>0.85801768550544399</v>
      </c>
      <c r="L149" s="6">
        <f>'1'!L149</f>
        <v>0.70300500374873798</v>
      </c>
      <c r="M149" s="6">
        <f>'1'!M149</f>
        <v>0.87654057746034464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0.87875625468592244</v>
      </c>
      <c r="S149" s="6">
        <f>'1'!S149</f>
        <v>0.52725375281155351</v>
      </c>
      <c r="T149" s="6">
        <f>'1'!T149</f>
        <v>1.0956757218254307</v>
      </c>
      <c r="U149" s="6">
        <f>'1'!U149</f>
        <v>0.65740543309525845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0.70012090350395195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0.87515112937993988</v>
      </c>
      <c r="I150" s="4">
        <f>'1'!I150</f>
        <v>0.52509067762796402</v>
      </c>
      <c r="J150" s="6">
        <f>'1'!J150</f>
        <v>2.1006660911328012</v>
      </c>
      <c r="K150" s="6">
        <f>'1'!K150</f>
        <v>0.84767485738947201</v>
      </c>
      <c r="L150" s="6">
        <f>'1'!L150</f>
        <v>0.70012090350395195</v>
      </c>
      <c r="M150" s="6">
        <f>'1'!M150</f>
        <v>0.87294454204020155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0.87515112937993988</v>
      </c>
      <c r="S150" s="6">
        <f>'1'!S150</f>
        <v>0.52509067762796402</v>
      </c>
      <c r="T150" s="6">
        <f>'1'!T150</f>
        <v>1.0911806775502519</v>
      </c>
      <c r="U150" s="6">
        <f>'1'!U150</f>
        <v>0.65470840653015117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0.70060532591992097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0.87575665739990116</v>
      </c>
      <c r="I151" s="4">
        <f>'1'!I151</f>
        <v>0.52545399443994079</v>
      </c>
      <c r="J151" s="6">
        <f>'1'!J151</f>
        <v>2.0651252810975795</v>
      </c>
      <c r="K151" s="6">
        <f>'1'!K151</f>
        <v>0.83333319156962404</v>
      </c>
      <c r="L151" s="6">
        <f>'1'!L151</f>
        <v>0.70060532591992097</v>
      </c>
      <c r="M151" s="6">
        <f>'1'!M151</f>
        <v>0.87354854329476439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0.87575665739990116</v>
      </c>
      <c r="S151" s="6">
        <f>'1'!S151</f>
        <v>0.52545399443994079</v>
      </c>
      <c r="T151" s="6">
        <f>'1'!T151</f>
        <v>1.0919356791184556</v>
      </c>
      <c r="U151" s="6">
        <f>'1'!U151</f>
        <v>0.65516140747107332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0.68999794897714395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0.86249743622142994</v>
      </c>
      <c r="I152" s="4">
        <f>'1'!I152</f>
        <v>0.51749846173285796</v>
      </c>
      <c r="J152" s="6">
        <f>'1'!J152</f>
        <v>2.0333818486172106</v>
      </c>
      <c r="K152" s="6">
        <f>'1'!K152</f>
        <v>0.82052386898645302</v>
      </c>
      <c r="L152" s="6">
        <f>'1'!L152</f>
        <v>0.68999794897714395</v>
      </c>
      <c r="M152" s="6">
        <f>'1'!M152</f>
        <v>0.86032275363298205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0.86249743622142994</v>
      </c>
      <c r="S152" s="6">
        <f>'1'!S152</f>
        <v>0.51749846173285796</v>
      </c>
      <c r="T152" s="6">
        <f>'1'!T152</f>
        <v>1.0754034420412275</v>
      </c>
      <c r="U152" s="6">
        <f>'1'!U152</f>
        <v>0.64524206522473659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0.688973458835623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0.86121682354452878</v>
      </c>
      <c r="I153" s="4">
        <f>'1'!I153</f>
        <v>0.51673009412671722</v>
      </c>
      <c r="J153" s="6">
        <f>'1'!J153</f>
        <v>2.0000349658740015</v>
      </c>
      <c r="K153" s="6">
        <f>'1'!K153</f>
        <v>0.80706751140870503</v>
      </c>
      <c r="L153" s="6">
        <f>'1'!L153</f>
        <v>0.688973458835623</v>
      </c>
      <c r="M153" s="6">
        <f>'1'!M153</f>
        <v>0.85904536986549451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0.86121682354452878</v>
      </c>
      <c r="S153" s="6">
        <f>'1'!S153</f>
        <v>0.51673009412671722</v>
      </c>
      <c r="T153" s="6">
        <f>'1'!T153</f>
        <v>1.0738067123318682</v>
      </c>
      <c r="U153" s="6">
        <f>'1'!U153</f>
        <v>0.64428402739912083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0.69058577988984804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0.8632322248623101</v>
      </c>
      <c r="I154" s="4">
        <f>'1'!I154</f>
        <v>0.51793933491738597</v>
      </c>
      <c r="J154" s="6">
        <f>'1'!J154</f>
        <v>1.96390980875218</v>
      </c>
      <c r="K154" s="6">
        <f>'1'!K154</f>
        <v>0.79249004593683703</v>
      </c>
      <c r="L154" s="6">
        <f>'1'!L154</f>
        <v>0.69058577988984804</v>
      </c>
      <c r="M154" s="6">
        <f>'1'!M154</f>
        <v>0.86105568959349887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0.8632322248623101</v>
      </c>
      <c r="S154" s="6">
        <f>'1'!S154</f>
        <v>0.51793933491738597</v>
      </c>
      <c r="T154" s="6">
        <f>'1'!T154</f>
        <v>1.0763196119918736</v>
      </c>
      <c r="U154" s="6">
        <f>'1'!U154</f>
        <v>0.6457917671951241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0.68628761499246105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0.85785951874057631</v>
      </c>
      <c r="I155" s="4">
        <f>'1'!I155</f>
        <v>0.51471571124434579</v>
      </c>
      <c r="J155" s="6">
        <f>'1'!J155</f>
        <v>1.9211465535034602</v>
      </c>
      <c r="K155" s="6">
        <f>'1'!K155</f>
        <v>0.77523393062775403</v>
      </c>
      <c r="L155" s="6">
        <f>'1'!L155</f>
        <v>0.68628761499246105</v>
      </c>
      <c r="M155" s="6">
        <f>'1'!M155</f>
        <v>0.85569653009806812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0.85785951874057631</v>
      </c>
      <c r="S155" s="6">
        <f>'1'!S155</f>
        <v>0.51471571124434579</v>
      </c>
      <c r="T155" s="6">
        <f>'1'!T155</f>
        <v>1.0696206626225853</v>
      </c>
      <c r="U155" s="6">
        <f>'1'!U155</f>
        <v>0.64177239757355109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0.68714178973157902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0.85892723716447383</v>
      </c>
      <c r="I156" s="4">
        <f>'1'!I156</f>
        <v>0.51535634229868421</v>
      </c>
      <c r="J156" s="6">
        <f>'1'!J156</f>
        <v>1.8780878624681188</v>
      </c>
      <c r="K156" s="6">
        <f>'1'!K156</f>
        <v>0.75785859909037601</v>
      </c>
      <c r="L156" s="6">
        <f>'1'!L156</f>
        <v>0.68714178973157902</v>
      </c>
      <c r="M156" s="6">
        <f>'1'!M156</f>
        <v>0.85676155639956808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0.85892723716447383</v>
      </c>
      <c r="S156" s="6">
        <f>'1'!S156</f>
        <v>0.51535634229868421</v>
      </c>
      <c r="T156" s="6">
        <f>'1'!T156</f>
        <v>1.07095194549946</v>
      </c>
      <c r="U156" s="6">
        <f>'1'!U156</f>
        <v>0.64257116729967612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0.69284011943745805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0.86605014929682256</v>
      </c>
      <c r="I157" s="4">
        <f>'1'!I157</f>
        <v>0.51963008957809353</v>
      </c>
      <c r="J157" s="6">
        <f>'1'!J157</f>
        <v>1.8379952816895044</v>
      </c>
      <c r="K157" s="6">
        <f>'1'!K157</f>
        <v>0.74168017223931904</v>
      </c>
      <c r="L157" s="6">
        <f>'1'!L157</f>
        <v>0.69284011943745805</v>
      </c>
      <c r="M157" s="6">
        <f>'1'!M157</f>
        <v>0.86386650897361239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0.86605014929682256</v>
      </c>
      <c r="S157" s="6">
        <f>'1'!S157</f>
        <v>0.51963008957809353</v>
      </c>
      <c r="T157" s="6">
        <f>'1'!T157</f>
        <v>1.0798331362170155</v>
      </c>
      <c r="U157" s="6">
        <f>'1'!U157</f>
        <v>0.64789988173020929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0.68811691973038702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0.86014614966298375</v>
      </c>
      <c r="I158" s="4">
        <f>'1'!I158</f>
        <v>0.51608768979779029</v>
      </c>
      <c r="J158" s="6">
        <f>'1'!J158</f>
        <v>1.7995016556862788</v>
      </c>
      <c r="K158" s="6">
        <f>'1'!K158</f>
        <v>0.72614696633361897</v>
      </c>
      <c r="L158" s="6">
        <f>'1'!L158</f>
        <v>0.68811691973038702</v>
      </c>
      <c r="M158" s="6">
        <f>'1'!M158</f>
        <v>0.85797739555817465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0.86014614966298375</v>
      </c>
      <c r="S158" s="6">
        <f>'1'!S158</f>
        <v>0.51608768979779029</v>
      </c>
      <c r="T158" s="6">
        <f>'1'!T158</f>
        <v>1.0724717444477183</v>
      </c>
      <c r="U158" s="6">
        <f>'1'!U158</f>
        <v>0.64348304666863099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0.68072806529621999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0.85091008162027504</v>
      </c>
      <c r="I159" s="4">
        <f>'1'!I159</f>
        <v>0.51054604897216493</v>
      </c>
      <c r="J159" s="6">
        <f>'1'!J159</f>
        <v>1.7638826151001672</v>
      </c>
      <c r="K159" s="6">
        <f>'1'!K159</f>
        <v>0.71177373239766295</v>
      </c>
      <c r="L159" s="6">
        <f>'1'!L159</f>
        <v>0.68072806529621999</v>
      </c>
      <c r="M159" s="6">
        <f>'1'!M159</f>
        <v>0.84876461513988621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0.85091008162027504</v>
      </c>
      <c r="S159" s="6">
        <f>'1'!S159</f>
        <v>0.51054604897216493</v>
      </c>
      <c r="T159" s="6">
        <f>'1'!T159</f>
        <v>1.0609557689248579</v>
      </c>
      <c r="U159" s="6">
        <f>'1'!U159</f>
        <v>0.63657346135491466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0.67671104622878098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0.84588880778597619</v>
      </c>
      <c r="I160" s="4">
        <f>'1'!I160</f>
        <v>0.50753328467158576</v>
      </c>
      <c r="J160" s="6">
        <f>'1'!J160</f>
        <v>1.7282027415854144</v>
      </c>
      <c r="K160" s="6">
        <f>'1'!K160</f>
        <v>0.69737595075070802</v>
      </c>
      <c r="L160" s="6">
        <f>'1'!L160</f>
        <v>0.67671104622878098</v>
      </c>
      <c r="M160" s="6">
        <f>'1'!M160</f>
        <v>0.84375600183803734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0.84588880778597619</v>
      </c>
      <c r="S160" s="6">
        <f>'1'!S160</f>
        <v>0.50753328467158576</v>
      </c>
      <c r="T160" s="6">
        <f>'1'!T160</f>
        <v>1.0546950022975468</v>
      </c>
      <c r="U160" s="6">
        <f>'1'!U160</f>
        <v>0.63281700137852803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0.679624495762707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0.84953061970338373</v>
      </c>
      <c r="I161" s="4">
        <f>'1'!I161</f>
        <v>0.50971837182203028</v>
      </c>
      <c r="J161" s="6">
        <f>'1'!J161</f>
        <v>1.6938717485836068</v>
      </c>
      <c r="K161" s="6">
        <f>'1'!K161</f>
        <v>0.68352247840701297</v>
      </c>
      <c r="L161" s="6">
        <f>'1'!L161</f>
        <v>0.679624495762707</v>
      </c>
      <c r="M161" s="6">
        <f>'1'!M161</f>
        <v>0.84738863136876807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0.84953061970338373</v>
      </c>
      <c r="S161" s="6">
        <f>'1'!S161</f>
        <v>0.50971837182203028</v>
      </c>
      <c r="T161" s="6">
        <f>'1'!T161</f>
        <v>1.0592357892109601</v>
      </c>
      <c r="U161" s="6">
        <f>'1'!U161</f>
        <v>0.63554147352657608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0.67607351960225304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0.84509189950281627</v>
      </c>
      <c r="I162" s="4">
        <f>'1'!I162</f>
        <v>0.50705513970168981</v>
      </c>
      <c r="J162" s="6">
        <f>'1'!J162</f>
        <v>1.6577538946640855</v>
      </c>
      <c r="K162" s="6">
        <f>'1'!K162</f>
        <v>0.66894795997227496</v>
      </c>
      <c r="L162" s="6">
        <f>'1'!L162</f>
        <v>0.67607351960225304</v>
      </c>
      <c r="M162" s="6">
        <f>'1'!M162</f>
        <v>0.84296110286237824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0.84509189950281627</v>
      </c>
      <c r="S162" s="6">
        <f>'1'!S162</f>
        <v>0.50705513970168981</v>
      </c>
      <c r="T162" s="6">
        <f>'1'!T162</f>
        <v>1.0537013785779727</v>
      </c>
      <c r="U162" s="6">
        <f>'1'!U162</f>
        <v>0.63222082714678374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0.67681312965631202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0.84601641207039002</v>
      </c>
      <c r="I163" s="4">
        <f>'1'!I163</f>
        <v>0.50760984724223401</v>
      </c>
      <c r="J163" s="6">
        <f>'1'!J163</f>
        <v>1.6189483225767476</v>
      </c>
      <c r="K163" s="6">
        <f>'1'!K163</f>
        <v>0.653288875492403</v>
      </c>
      <c r="L163" s="6">
        <f>'1'!L163</f>
        <v>0.67681312965631202</v>
      </c>
      <c r="M163" s="6">
        <f>'1'!M163</f>
        <v>0.84388328438373772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0.84601641207039002</v>
      </c>
      <c r="S163" s="6">
        <f>'1'!S163</f>
        <v>0.50760984724223401</v>
      </c>
      <c r="T163" s="6">
        <f>'1'!T163</f>
        <v>1.0548541054796721</v>
      </c>
      <c r="U163" s="6">
        <f>'1'!U163</f>
        <v>0.63291246328780326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0.66976534730683701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0.83720668413354626</v>
      </c>
      <c r="I164" s="4">
        <f>'1'!I164</f>
        <v>0.50232401048012776</v>
      </c>
      <c r="J164" s="6">
        <f>'1'!J164</f>
        <v>1.5844400013760545</v>
      </c>
      <c r="K164" s="6">
        <f>'1'!K164</f>
        <v>0.63936384648564004</v>
      </c>
      <c r="L164" s="6">
        <f>'1'!L164</f>
        <v>0.66976534730683701</v>
      </c>
      <c r="M164" s="6">
        <f>'1'!M164</f>
        <v>0.83509576910648997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0.83720668413354626</v>
      </c>
      <c r="S164" s="6">
        <f>'1'!S164</f>
        <v>0.50232401048012776</v>
      </c>
      <c r="T164" s="6">
        <f>'1'!T164</f>
        <v>1.0438697113831124</v>
      </c>
      <c r="U164" s="6">
        <f>'1'!U164</f>
        <v>0.62632182682986748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0.66263916044608395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0.82829895055760494</v>
      </c>
      <c r="I165" s="4">
        <f>'1'!I165</f>
        <v>0.49697937033456296</v>
      </c>
      <c r="J165" s="6">
        <f>'1'!J165</f>
        <v>1.5570274703575651</v>
      </c>
      <c r="K165" s="6">
        <f>'1'!K165</f>
        <v>0.62830215828118496</v>
      </c>
      <c r="L165" s="6">
        <f>'1'!L165</f>
        <v>0.66263916044608395</v>
      </c>
      <c r="M165" s="6">
        <f>'1'!M165</f>
        <v>0.82621049529946688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0.82829895055760494</v>
      </c>
      <c r="S165" s="6">
        <f>'1'!S165</f>
        <v>0.49697937033456296</v>
      </c>
      <c r="T165" s="6">
        <f>'1'!T165</f>
        <v>1.0327631191243336</v>
      </c>
      <c r="U165" s="6">
        <f>'1'!U165</f>
        <v>0.61965787147460016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0.66525749702254799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0.83157187127818499</v>
      </c>
      <c r="I166" s="4">
        <f>'1'!I166</f>
        <v>0.498943122766911</v>
      </c>
      <c r="J166" s="6">
        <f>'1'!J166</f>
        <v>1.528991988089653</v>
      </c>
      <c r="K166" s="6">
        <f>'1'!K166</f>
        <v>0.61698909261424595</v>
      </c>
      <c r="L166" s="6">
        <f>'1'!L166</f>
        <v>0.66525749702254799</v>
      </c>
      <c r="M166" s="6">
        <f>'1'!M166</f>
        <v>0.82947516374774388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0.83157187127818499</v>
      </c>
      <c r="S166" s="6">
        <f>'1'!S166</f>
        <v>0.498943122766911</v>
      </c>
      <c r="T166" s="6">
        <f>'1'!T166</f>
        <v>1.0368439546846799</v>
      </c>
      <c r="U166" s="6">
        <f>'1'!U166</f>
        <v>0.62210637281080794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0.67133659481390695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0.83917074351738363</v>
      </c>
      <c r="I167" s="4">
        <f>'1'!I167</f>
        <v>0.50350244611043027</v>
      </c>
      <c r="J167" s="6">
        <f>'1'!J167</f>
        <v>1.4970787544334518</v>
      </c>
      <c r="K167" s="6">
        <f>'1'!K167</f>
        <v>0.60411125072278704</v>
      </c>
      <c r="L167" s="6">
        <f>'1'!L167</f>
        <v>0.67133659481390695</v>
      </c>
      <c r="M167" s="6">
        <f>'1'!M167</f>
        <v>0.83705487635300457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0.83917074351738363</v>
      </c>
      <c r="S167" s="6">
        <f>'1'!S167</f>
        <v>0.50350244611043027</v>
      </c>
      <c r="T167" s="6">
        <f>'1'!T167</f>
        <v>1.0463185954412557</v>
      </c>
      <c r="U167" s="6">
        <f>'1'!U167</f>
        <v>0.62779115726475343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0.673519365374187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0.84189920671773377</v>
      </c>
      <c r="I168" s="4">
        <f>'1'!I168</f>
        <v>0.50513952403064022</v>
      </c>
      <c r="J168" s="6">
        <f>'1'!J168</f>
        <v>1.4660278592450362</v>
      </c>
      <c r="K168" s="6">
        <f>'1'!K168</f>
        <v>0.59158138542826899</v>
      </c>
      <c r="L168" s="6">
        <f>'1'!L168</f>
        <v>0.673519365374187</v>
      </c>
      <c r="M168" s="6">
        <f>'1'!M168</f>
        <v>0.83977646006459805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0.84189920671773377</v>
      </c>
      <c r="S168" s="6">
        <f>'1'!S168</f>
        <v>0.50513952403064022</v>
      </c>
      <c r="T168" s="6">
        <f>'1'!T168</f>
        <v>1.0497205750807477</v>
      </c>
      <c r="U168" s="6">
        <f>'1'!U168</f>
        <v>0.62983234504844854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0.67852521367976804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0.84815651709971007</v>
      </c>
      <c r="I169" s="4">
        <f>'1'!I169</f>
        <v>0.508893910259826</v>
      </c>
      <c r="J169" s="6">
        <f>'1'!J169</f>
        <v>1.4381935439128002</v>
      </c>
      <c r="K169" s="6">
        <f>'1'!K169</f>
        <v>0.580349495991208</v>
      </c>
      <c r="L169" s="6">
        <f>'1'!L169</f>
        <v>0.67852521367976804</v>
      </c>
      <c r="M169" s="6">
        <f>'1'!M169</f>
        <v>0.84601799339800965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0.84815651709971007</v>
      </c>
      <c r="S169" s="6">
        <f>'1'!S169</f>
        <v>0.508893910259826</v>
      </c>
      <c r="T169" s="6">
        <f>'1'!T169</f>
        <v>1.0575224917475121</v>
      </c>
      <c r="U169" s="6">
        <f>'1'!U169</f>
        <v>0.63451349504850718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0.67911367964372205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0.8488920995546525</v>
      </c>
      <c r="I170" s="4">
        <f>'1'!I170</f>
        <v>0.50933525973279159</v>
      </c>
      <c r="J170" s="6">
        <f>'1'!J170</f>
        <v>1.4130536108056841</v>
      </c>
      <c r="K170" s="6">
        <f>'1'!K170</f>
        <v>0.57020486172433904</v>
      </c>
      <c r="L170" s="6">
        <f>'1'!L170</f>
        <v>0.67911367964372205</v>
      </c>
      <c r="M170" s="6">
        <f>'1'!M170</f>
        <v>0.8467517211710831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0.8488920995546525</v>
      </c>
      <c r="S170" s="6">
        <f>'1'!S170</f>
        <v>0.50933525973279159</v>
      </c>
      <c r="T170" s="6">
        <f>'1'!T170</f>
        <v>1.0584396514638539</v>
      </c>
      <c r="U170" s="6">
        <f>'1'!U170</f>
        <v>0.63506379087831233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0.67552390895549896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0.8444048861943737</v>
      </c>
      <c r="I171" s="4">
        <f>'1'!I171</f>
        <v>0.50664293171662422</v>
      </c>
      <c r="J171" s="6">
        <f>'1'!J171</f>
        <v>1.3907308412828738</v>
      </c>
      <c r="K171" s="6">
        <f>'1'!K171</f>
        <v>0.56119702818446304</v>
      </c>
      <c r="L171" s="6">
        <f>'1'!L171</f>
        <v>0.67552390895549896</v>
      </c>
      <c r="M171" s="6">
        <f>'1'!M171</f>
        <v>0.84227582177459759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0.8444048861943737</v>
      </c>
      <c r="S171" s="6">
        <f>'1'!S171</f>
        <v>0.50664293171662422</v>
      </c>
      <c r="T171" s="6">
        <f>'1'!T171</f>
        <v>1.052844777218247</v>
      </c>
      <c r="U171" s="6">
        <f>'1'!U171</f>
        <v>0.63170686633094819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0.67342101880627803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0.84177627350784756</v>
      </c>
      <c r="I172" s="4">
        <f>'1'!I172</f>
        <v>0.50506576410470849</v>
      </c>
      <c r="J172" s="6">
        <f>'1'!J172</f>
        <v>1.3661503413810496</v>
      </c>
      <c r="K172" s="6">
        <f>'1'!K172</f>
        <v>0.55127814015328402</v>
      </c>
      <c r="L172" s="6">
        <f>'1'!L172</f>
        <v>0.67342101880627803</v>
      </c>
      <c r="M172" s="6">
        <f>'1'!M172</f>
        <v>0.83965383681587802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0.84177627350784756</v>
      </c>
      <c r="S172" s="6">
        <f>'1'!S172</f>
        <v>0.50506576410470849</v>
      </c>
      <c r="T172" s="6">
        <f>'1'!T172</f>
        <v>1.0495672960198474</v>
      </c>
      <c r="U172" s="6">
        <f>'1'!U172</f>
        <v>0.62974037761190849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0.67856089941164899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0.84820112426456129</v>
      </c>
      <c r="I173" s="4">
        <f>'1'!I173</f>
        <v>0.50892067455873669</v>
      </c>
      <c r="J173" s="6">
        <f>'1'!J173</f>
        <v>1.3456043366536885</v>
      </c>
      <c r="K173" s="6">
        <f>'1'!K173</f>
        <v>0.54298727864954199</v>
      </c>
      <c r="L173" s="6">
        <f>'1'!L173</f>
        <v>0.67856089941164899</v>
      </c>
      <c r="M173" s="6">
        <f>'1'!M173</f>
        <v>0.84606248809130946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0.84820112426456129</v>
      </c>
      <c r="S173" s="6">
        <f>'1'!S173</f>
        <v>0.50892067455873669</v>
      </c>
      <c r="T173" s="6">
        <f>'1'!T173</f>
        <v>1.0575781101141368</v>
      </c>
      <c r="U173" s="6">
        <f>'1'!U173</f>
        <v>0.6345468660684821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0.67821851546881895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0.84777314433602369</v>
      </c>
      <c r="I174" s="4">
        <f>'1'!I174</f>
        <v>0.50866388660161421</v>
      </c>
      <c r="J174" s="6">
        <f>'1'!J174</f>
        <v>1.321117262273416</v>
      </c>
      <c r="K174" s="6">
        <f>'1'!K174</f>
        <v>0.53310609031085199</v>
      </c>
      <c r="L174" s="6">
        <f>'1'!L174</f>
        <v>0.67821851546881895</v>
      </c>
      <c r="M174" s="6">
        <f>'1'!M174</f>
        <v>0.84563558726221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0.84777314433602369</v>
      </c>
      <c r="S174" s="6">
        <f>'1'!S174</f>
        <v>0.50866388660161421</v>
      </c>
      <c r="T174" s="6">
        <f>'1'!T174</f>
        <v>1.0570444840777624</v>
      </c>
      <c r="U174" s="6">
        <f>'1'!U174</f>
        <v>0.63422669044665747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0.66867015678736597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0.83583769598420743</v>
      </c>
      <c r="I175" s="4">
        <f>'1'!I175</f>
        <v>0.5015026175905245</v>
      </c>
      <c r="J175" s="6">
        <f>'1'!J175</f>
        <v>1.2991720642351161</v>
      </c>
      <c r="K175" s="6">
        <f>'1'!K175</f>
        <v>0.52425061694646402</v>
      </c>
      <c r="L175" s="6">
        <f>'1'!L175</f>
        <v>0.66867015678736597</v>
      </c>
      <c r="M175" s="6">
        <f>'1'!M175</f>
        <v>0.83373023269459068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0.83583769598420743</v>
      </c>
      <c r="S175" s="6">
        <f>'1'!S175</f>
        <v>0.5015026175905245</v>
      </c>
      <c r="T175" s="6">
        <f>'1'!T175</f>
        <v>1.0421627908682383</v>
      </c>
      <c r="U175" s="6">
        <f>'1'!U175</f>
        <v>0.62529767452094298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0.68309905942345395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0.85387382427931746</v>
      </c>
      <c r="I176" s="4">
        <f>'1'!I176</f>
        <v>0.51232429456759043</v>
      </c>
      <c r="J176" s="6">
        <f>'1'!J176</f>
        <v>1.2807853825932538</v>
      </c>
      <c r="K176" s="6">
        <f>'1'!K176</f>
        <v>0.51683109996353105</v>
      </c>
      <c r="L176" s="6">
        <f>'1'!L176</f>
        <v>0.68309905942345395</v>
      </c>
      <c r="M176" s="6">
        <f>'1'!M176</f>
        <v>0.85172088508157717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0.85387382427931746</v>
      </c>
      <c r="S176" s="6">
        <f>'1'!S176</f>
        <v>0.51232429456759043</v>
      </c>
      <c r="T176" s="6">
        <f>'1'!T176</f>
        <v>1.0646511063519715</v>
      </c>
      <c r="U176" s="6">
        <f>'1'!U176</f>
        <v>0.63879066381118288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0.70641535133412403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0.88301918916765509</v>
      </c>
      <c r="I177" s="4">
        <f>'1'!I177</f>
        <v>0.52981151350059297</v>
      </c>
      <c r="J177" s="6">
        <f>'1'!J177</f>
        <v>1.2635611477995203</v>
      </c>
      <c r="K177" s="6">
        <f>'1'!K177</f>
        <v>0.50988066132216303</v>
      </c>
      <c r="L177" s="6">
        <f>'1'!L177</f>
        <v>0.70641535133412403</v>
      </c>
      <c r="M177" s="6">
        <f>'1'!M177</f>
        <v>0.88079276347025126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0.88301918916765509</v>
      </c>
      <c r="S177" s="6">
        <f>'1'!S177</f>
        <v>0.52981151350059297</v>
      </c>
      <c r="T177" s="6">
        <f>'1'!T177</f>
        <v>1.100990954337814</v>
      </c>
      <c r="U177" s="6">
        <f>'1'!U177</f>
        <v>0.6605945726026885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0.70428847096250202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0.8803605887031275</v>
      </c>
      <c r="I178" s="4">
        <f>'1'!I178</f>
        <v>0.52821635322187654</v>
      </c>
      <c r="J178" s="6">
        <f>'1'!J178</f>
        <v>1.2501936424371678</v>
      </c>
      <c r="K178" s="6">
        <f>'1'!K178</f>
        <v>0.50448651598439798</v>
      </c>
      <c r="L178" s="6">
        <f>'1'!L178</f>
        <v>0.70428847096250202</v>
      </c>
      <c r="M178" s="6">
        <f>'1'!M178</f>
        <v>0.8781408663440724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0.8803605887031275</v>
      </c>
      <c r="S178" s="6">
        <f>'1'!S178</f>
        <v>0.52821635322187654</v>
      </c>
      <c r="T178" s="6">
        <f>'1'!T178</f>
        <v>1.0976760829300904</v>
      </c>
      <c r="U178" s="6">
        <f>'1'!U178</f>
        <v>0.65860564975805436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0.69242554458424599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0.86553193073030754</v>
      </c>
      <c r="I179" s="4">
        <f>'1'!I179</f>
        <v>0.51931915843818444</v>
      </c>
      <c r="J179" s="6">
        <f>'1'!J179</f>
        <v>1.237030327131815</v>
      </c>
      <c r="K179" s="6">
        <f>'1'!K179</f>
        <v>0.49917476678668499</v>
      </c>
      <c r="L179" s="6">
        <f>'1'!L179</f>
        <v>0.69242554458424599</v>
      </c>
      <c r="M179" s="6">
        <f>'1'!M179</f>
        <v>0.86334959703230718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0.86553193073030754</v>
      </c>
      <c r="S179" s="6">
        <f>'1'!S179</f>
        <v>0.51931915843818444</v>
      </c>
      <c r="T179" s="6">
        <f>'1'!T179</f>
        <v>1.0791869962903839</v>
      </c>
      <c r="U179" s="6">
        <f>'1'!U179</f>
        <v>0.64751219777423041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0.68445720595944703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0.85557150744930877</v>
      </c>
      <c r="I180" s="4">
        <f>'1'!I180</f>
        <v>0.5133429044695853</v>
      </c>
      <c r="J180" s="6">
        <f>'1'!J180</f>
        <v>1.2232360149681616</v>
      </c>
      <c r="K180" s="6">
        <f>'1'!K180</f>
        <v>0.49360839350848101</v>
      </c>
      <c r="L180" s="6">
        <f>'1'!L180</f>
        <v>0.68445720595944703</v>
      </c>
      <c r="M180" s="6">
        <f>'1'!M180</f>
        <v>0.85341428774953398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0.85557150744930877</v>
      </c>
      <c r="S180" s="6">
        <f>'1'!S180</f>
        <v>0.5133429044695853</v>
      </c>
      <c r="T180" s="6">
        <f>'1'!T180</f>
        <v>1.0667678596869175</v>
      </c>
      <c r="U180" s="6">
        <f>'1'!U180</f>
        <v>0.64006071581215052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0.68951698904466296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0.86189623630582868</v>
      </c>
      <c r="I181" s="4">
        <f>'1'!I181</f>
        <v>0.51713774178349725</v>
      </c>
      <c r="J181" s="6">
        <f>'1'!J181</f>
        <v>1.2095762583210268</v>
      </c>
      <c r="K181" s="6">
        <f>'1'!K181</f>
        <v>0.48809631697394201</v>
      </c>
      <c r="L181" s="6">
        <f>'1'!L181</f>
        <v>0.68951698904466296</v>
      </c>
      <c r="M181" s="6">
        <f>'1'!M181</f>
        <v>0.85972306956998945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0.86189623630582868</v>
      </c>
      <c r="S181" s="6">
        <f>'1'!S181</f>
        <v>0.51713774178349725</v>
      </c>
      <c r="T181" s="6">
        <f>'1'!T181</f>
        <v>1.0746538369624867</v>
      </c>
      <c r="U181" s="6">
        <f>'1'!U181</f>
        <v>0.64479230217749206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0.692107927040848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0.86513490880106003</v>
      </c>
      <c r="I182" s="4">
        <f>'1'!I182</f>
        <v>0.51908094528063597</v>
      </c>
      <c r="J182" s="6">
        <f>'1'!J182</f>
        <v>1.199184979577127</v>
      </c>
      <c r="K182" s="6">
        <f>'1'!K182</f>
        <v>0.48390315854457</v>
      </c>
      <c r="L182" s="6">
        <f>'1'!L182</f>
        <v>0.692107927040848</v>
      </c>
      <c r="M182" s="6">
        <f>'1'!M182</f>
        <v>0.86295357614566059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0.86513490880106003</v>
      </c>
      <c r="S182" s="6">
        <f>'1'!S182</f>
        <v>0.51908094528063597</v>
      </c>
      <c r="T182" s="6">
        <f>'1'!T182</f>
        <v>1.0786919701820756</v>
      </c>
      <c r="U182" s="6">
        <f>'1'!U182</f>
        <v>0.64721518210924545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0.69601036972824004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0.87001296216030011</v>
      </c>
      <c r="I183" s="4">
        <f>'1'!I183</f>
        <v>0.52200777729617998</v>
      </c>
      <c r="J183" s="6">
        <f>'1'!J183</f>
        <v>1.1897667161656231</v>
      </c>
      <c r="K183" s="6">
        <f>'1'!K183</f>
        <v>0.48010263778217799</v>
      </c>
      <c r="L183" s="6">
        <f>'1'!L183</f>
        <v>0.69601036972824004</v>
      </c>
      <c r="M183" s="6">
        <f>'1'!M183</f>
        <v>0.86781933008549328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0.87001296216030011</v>
      </c>
      <c r="S183" s="6">
        <f>'1'!S183</f>
        <v>0.52200777729617998</v>
      </c>
      <c r="T183" s="6">
        <f>'1'!T183</f>
        <v>1.0847741626068665</v>
      </c>
      <c r="U183" s="6">
        <f>'1'!U183</f>
        <v>0.65086449756412001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0.71253625285551603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0.89067031606939506</v>
      </c>
      <c r="I184" s="4">
        <f>'1'!I184</f>
        <v>0.53440218964163699</v>
      </c>
      <c r="J184" s="6">
        <f>'1'!J184</f>
        <v>1.182891170471823</v>
      </c>
      <c r="K184" s="6">
        <f>'1'!K184</f>
        <v>0.47732817151166101</v>
      </c>
      <c r="L184" s="6">
        <f>'1'!L184</f>
        <v>0.71253625285551603</v>
      </c>
      <c r="M184" s="6">
        <f>'1'!M184</f>
        <v>0.88842459898426485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0.89067031606939506</v>
      </c>
      <c r="S184" s="6">
        <f>'1'!S184</f>
        <v>0.53440218964163699</v>
      </c>
      <c r="T184" s="6">
        <f>'1'!T184</f>
        <v>1.1105307487303311</v>
      </c>
      <c r="U184" s="6">
        <f>'1'!U184</f>
        <v>0.66631844923819861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0.71383492206599797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0.89229365258249749</v>
      </c>
      <c r="I185" s="4">
        <f>'1'!I185</f>
        <v>0.53537619154949845</v>
      </c>
      <c r="J185" s="6">
        <f>'1'!J185</f>
        <v>1.1761641296556271</v>
      </c>
      <c r="K185" s="6">
        <f>'1'!K185</f>
        <v>0.47461363092446701</v>
      </c>
      <c r="L185" s="6">
        <f>'1'!L185</f>
        <v>0.71383492206599797</v>
      </c>
      <c r="M185" s="6">
        <f>'1'!M185</f>
        <v>0.89004384245140333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0.89229365258249749</v>
      </c>
      <c r="S185" s="6">
        <f>'1'!S185</f>
        <v>0.53537619154949845</v>
      </c>
      <c r="T185" s="6">
        <f>'1'!T185</f>
        <v>1.1125548030642542</v>
      </c>
      <c r="U185" s="6">
        <f>'1'!U185</f>
        <v>0.66753288183855253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0.70493791616830603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0.88117239521038249</v>
      </c>
      <c r="I186" s="4">
        <f>'1'!I186</f>
        <v>0.52870343712622958</v>
      </c>
      <c r="J186" s="6">
        <f>'1'!J186</f>
        <v>1.16892857956079</v>
      </c>
      <c r="K186" s="6">
        <f>'1'!K186</f>
        <v>0.47169389326569999</v>
      </c>
      <c r="L186" s="6">
        <f>'1'!L186</f>
        <v>0.70493791616830603</v>
      </c>
      <c r="M186" s="6">
        <f>'1'!M186</f>
        <v>0.87895062597976314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0.88117239521038249</v>
      </c>
      <c r="S186" s="6">
        <f>'1'!S186</f>
        <v>0.52870343712622958</v>
      </c>
      <c r="T186" s="6">
        <f>'1'!T186</f>
        <v>1.098688282474704</v>
      </c>
      <c r="U186" s="6">
        <f>'1'!U186</f>
        <v>0.65921296948482233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0.70235203045073302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0.87794003806341625</v>
      </c>
      <c r="I187" s="4">
        <f>'1'!I187</f>
        <v>0.52676402283804979</v>
      </c>
      <c r="J187" s="6">
        <f>'1'!J187</f>
        <v>1.1620920506622601</v>
      </c>
      <c r="K187" s="6">
        <f>'1'!K187</f>
        <v>0.46893517131385698</v>
      </c>
      <c r="L187" s="6">
        <f>'1'!L187</f>
        <v>0.70235203045073302</v>
      </c>
      <c r="M187" s="6">
        <f>'1'!M187</f>
        <v>0.87572641882897306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0.87794003806341625</v>
      </c>
      <c r="S187" s="6">
        <f>'1'!S187</f>
        <v>0.52676402283804979</v>
      </c>
      <c r="T187" s="6">
        <f>'1'!T187</f>
        <v>1.0946580235362164</v>
      </c>
      <c r="U187" s="6">
        <f>'1'!U187</f>
        <v>0.6567948141217298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0.70092201816118305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0.87615252270147881</v>
      </c>
      <c r="I188" s="4">
        <f>'1'!I188</f>
        <v>0.52569151362088729</v>
      </c>
      <c r="J188" s="6">
        <f>'1'!J188</f>
        <v>1.1547901545826937</v>
      </c>
      <c r="K188" s="6">
        <f>'1'!K188</f>
        <v>0.46598866127875599</v>
      </c>
      <c r="L188" s="6">
        <f>'1'!L188</f>
        <v>0.70092201816118305</v>
      </c>
      <c r="M188" s="6">
        <f>'1'!M188</f>
        <v>0.87394341047003743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0.87615252270147881</v>
      </c>
      <c r="S188" s="6">
        <f>'1'!S188</f>
        <v>0.52569151362088729</v>
      </c>
      <c r="T188" s="6">
        <f>'1'!T188</f>
        <v>1.0924292630875467</v>
      </c>
      <c r="U188" s="6">
        <f>'1'!U188</f>
        <v>0.65545755785252813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0.70797801707336006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0.88497252134170012</v>
      </c>
      <c r="I189" s="4">
        <f>'1'!I189</f>
        <v>0.53098351280501999</v>
      </c>
      <c r="J189" s="6">
        <f>'1'!J189</f>
        <v>1.1445073303431439</v>
      </c>
      <c r="K189" s="6">
        <f>'1'!K189</f>
        <v>0.461839267137719</v>
      </c>
      <c r="L189" s="6">
        <f>'1'!L189</f>
        <v>0.70797801707336006</v>
      </c>
      <c r="M189" s="6">
        <f>'1'!M189</f>
        <v>0.88274117055433088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0.88497252134170012</v>
      </c>
      <c r="S189" s="6">
        <f>'1'!S189</f>
        <v>0.53098351280501999</v>
      </c>
      <c r="T189" s="6">
        <f>'1'!T189</f>
        <v>1.1034264631929136</v>
      </c>
      <c r="U189" s="6">
        <f>'1'!U189</f>
        <v>0.66205587791574816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0.698471082889912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0.87308885361238997</v>
      </c>
      <c r="I190" s="4">
        <f>'1'!I190</f>
        <v>0.52385331216743403</v>
      </c>
      <c r="J190" s="6">
        <f>'1'!J190</f>
        <v>1.1408453532871718</v>
      </c>
      <c r="K190" s="6">
        <f>'1'!K190</f>
        <v>0.46036156161765202</v>
      </c>
      <c r="L190" s="6">
        <f>'1'!L190</f>
        <v>0.698471082889912</v>
      </c>
      <c r="M190" s="6">
        <f>'1'!M190</f>
        <v>0.87088746605066358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0.87308885361238997</v>
      </c>
      <c r="S190" s="6">
        <f>'1'!S190</f>
        <v>0.52385331216743403</v>
      </c>
      <c r="T190" s="6">
        <f>'1'!T190</f>
        <v>1.0886093325633295</v>
      </c>
      <c r="U190" s="6">
        <f>'1'!U190</f>
        <v>0.65316559953799769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0.69699843495192304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0.87124804368990383</v>
      </c>
      <c r="I191" s="4">
        <f>'1'!I191</f>
        <v>0.52274882621394225</v>
      </c>
      <c r="J191" s="6">
        <f>'1'!J191</f>
        <v>1.1374160383357697</v>
      </c>
      <c r="K191" s="6">
        <f>'1'!K191</f>
        <v>0.45897774146906001</v>
      </c>
      <c r="L191" s="6">
        <f>'1'!L191</f>
        <v>0.69699843495192304</v>
      </c>
      <c r="M191" s="6">
        <f>'1'!M191</f>
        <v>0.86905129750694443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0.87124804368990383</v>
      </c>
      <c r="S191" s="6">
        <f>'1'!S191</f>
        <v>0.52274882621394225</v>
      </c>
      <c r="T191" s="6">
        <f>'1'!T191</f>
        <v>1.0863141218836805</v>
      </c>
      <c r="U191" s="6">
        <f>'1'!U191</f>
        <v>0.65178847313020838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0.69687136246285897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0.87108920307857374</v>
      </c>
      <c r="I192" s="4">
        <f>'1'!I192</f>
        <v>0.5226535218471442</v>
      </c>
      <c r="J192" s="6">
        <f>'1'!J192</f>
        <v>1.1268931664897375</v>
      </c>
      <c r="K192" s="6">
        <f>'1'!K192</f>
        <v>0.45473148170932698</v>
      </c>
      <c r="L192" s="6">
        <f>'1'!L192</f>
        <v>0.69687136246285897</v>
      </c>
      <c r="M192" s="6">
        <f>'1'!M192</f>
        <v>0.86889285739293443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0.87108920307857374</v>
      </c>
      <c r="S192" s="6">
        <f>'1'!S192</f>
        <v>0.5226535218471442</v>
      </c>
      <c r="T192" s="6">
        <f>'1'!T192</f>
        <v>1.086116071741168</v>
      </c>
      <c r="U192" s="6">
        <f>'1'!U192</f>
        <v>0.65166964304470087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0.70636262941019701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0.88295328676274631</v>
      </c>
      <c r="I193" s="4">
        <f>'1'!I193</f>
        <v>0.5297719720576477</v>
      </c>
      <c r="J193" s="6">
        <f>'1'!J193</f>
        <v>1.1186307107091502</v>
      </c>
      <c r="K193" s="6">
        <f>'1'!K193</f>
        <v>0.45139736018708199</v>
      </c>
      <c r="L193" s="6">
        <f>'1'!L193</f>
        <v>0.70636262941019701</v>
      </c>
      <c r="M193" s="6">
        <f>'1'!M193</f>
        <v>0.88072702723025675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0.88295328676274631</v>
      </c>
      <c r="S193" s="6">
        <f>'1'!S193</f>
        <v>0.5297719720576477</v>
      </c>
      <c r="T193" s="6">
        <f>'1'!T193</f>
        <v>1.1009087840378209</v>
      </c>
      <c r="U193" s="6">
        <f>'1'!U193</f>
        <v>0.66054527042269262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0.70427529048152004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0.88034411310190008</v>
      </c>
      <c r="I194" s="4">
        <f>'1'!I194</f>
        <v>0.52820646786114001</v>
      </c>
      <c r="J194" s="6">
        <f>'1'!J194</f>
        <v>1.1144605027001249</v>
      </c>
      <c r="K194" s="6">
        <f>'1'!K194</f>
        <v>0.44971456990724801</v>
      </c>
      <c r="L194" s="6">
        <f>'1'!L194</f>
        <v>0.70427529048152004</v>
      </c>
      <c r="M194" s="6">
        <f>'1'!M194</f>
        <v>0.87812443228407355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0.88034411310190008</v>
      </c>
      <c r="S194" s="6">
        <f>'1'!S194</f>
        <v>0.52820646786114001</v>
      </c>
      <c r="T194" s="6">
        <f>'1'!T194</f>
        <v>1.0976555403550918</v>
      </c>
      <c r="U194" s="6">
        <f>'1'!U194</f>
        <v>0.65859332421305516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0.69585777477392097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0.86982221846740115</v>
      </c>
      <c r="I195" s="4">
        <f>'1'!I195</f>
        <v>0.52189333108044078</v>
      </c>
      <c r="J195" s="6">
        <f>'1'!J195</f>
        <v>1.1021934490238514</v>
      </c>
      <c r="K195" s="6">
        <f>'1'!K195</f>
        <v>0.44476448620783599</v>
      </c>
      <c r="L195" s="6">
        <f>'1'!L195</f>
        <v>0.69585777477392097</v>
      </c>
      <c r="M195" s="6">
        <f>'1'!M195</f>
        <v>0.86762906732966205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0.86982221846740115</v>
      </c>
      <c r="S195" s="6">
        <f>'1'!S195</f>
        <v>0.52189333108044078</v>
      </c>
      <c r="T195" s="6">
        <f>'1'!T195</f>
        <v>1.0845363341620775</v>
      </c>
      <c r="U195" s="6">
        <f>'1'!U195</f>
        <v>0.65072180049724659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0.69290958261300495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0.86613697826625624</v>
      </c>
      <c r="I196" s="4">
        <f>'1'!I196</f>
        <v>0.51968218695975366</v>
      </c>
      <c r="J196" s="6">
        <f>'1'!J196</f>
        <v>1.0942939140506935</v>
      </c>
      <c r="K196" s="6">
        <f>'1'!K196</f>
        <v>0.44157681292169099</v>
      </c>
      <c r="L196" s="6">
        <f>'1'!L196</f>
        <v>0.69290958261300495</v>
      </c>
      <c r="M196" s="6">
        <f>'1'!M196</f>
        <v>0.86395311901433969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0.86613697826625624</v>
      </c>
      <c r="S196" s="6">
        <f>'1'!S196</f>
        <v>0.51968218695975366</v>
      </c>
      <c r="T196" s="6">
        <f>'1'!T196</f>
        <v>1.0799413987679247</v>
      </c>
      <c r="U196" s="6">
        <f>'1'!U196</f>
        <v>0.64796483926075477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Genestin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0.18483140000000001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0.65564288283003402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0.81955360353754259</v>
      </c>
      <c r="I6" s="3">
        <f>'1'!I6</f>
        <v>0.49173216212252552</v>
      </c>
      <c r="J6" s="6">
        <f>'1'!J6</f>
        <v>0.4536464501914963</v>
      </c>
      <c r="K6" s="6">
        <f>'1'!K6</f>
        <v>0.40023731808488899</v>
      </c>
      <c r="L6" s="6">
        <f>'1'!L6</f>
        <v>0.65564288283003402</v>
      </c>
      <c r="M6" s="6">
        <f>'1'!M6</f>
        <v>0.81748719861033392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0.81955360353754259</v>
      </c>
      <c r="S6" s="3">
        <f>'1'!S6</f>
        <v>0.49173216212252552</v>
      </c>
      <c r="T6" s="3">
        <f>'1'!T6</f>
        <v>1.0218589982629174</v>
      </c>
      <c r="U6" s="3">
        <f>'1'!U6</f>
        <v>0.61311539895775047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0.65808391397129296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0.65953798499062399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0.66972589968435103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0.66552237248565904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0.66338658795653704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0.66664980137732699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0.66806832847110598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0.668061326001402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0.67559362211625695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0.68519155999882597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0.68415551915954897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0.69046619770027795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0.69596157163624695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0.70420646574007995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0.71446473211076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0.71485949324453302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0.71278837806907902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0.71371713624781297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0.72286963712351804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0.722264688397248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0.71885874302733499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0.71788671193714004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0.720054599118922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0.72523754370145199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0.72683464171637602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0.72144776832971502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0.72154758695564802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0.71663020695575497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0.71540086195578101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0.70532940114075204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0.70576488225604905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0.88220610282006129</v>
      </c>
      <c r="I37" s="6">
        <f>'1'!I37</f>
        <v>0.52932366169203682</v>
      </c>
      <c r="J37" s="6">
        <f>'1'!J37</f>
        <v>0.97933381988481427</v>
      </c>
      <c r="K37" s="6">
        <f>'1'!K37</f>
        <v>0.39518734539094602</v>
      </c>
      <c r="L37" s="6">
        <f>'1'!L37</f>
        <v>0.70576488225604905</v>
      </c>
      <c r="M37" s="6">
        <f>'1'!M37</f>
        <v>0.87998172722118395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0.88220610282006129</v>
      </c>
      <c r="S37" s="6">
        <f>'1'!S37</f>
        <v>0.52932366169203682</v>
      </c>
      <c r="T37" s="6">
        <f>'1'!T37</f>
        <v>1.09997715902648</v>
      </c>
      <c r="U37" s="6">
        <f>'1'!U37</f>
        <v>0.65998629541588794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0.71774741018494803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0.89718426273118501</v>
      </c>
      <c r="I38" s="6">
        <f>'1'!I38</f>
        <v>0.53831055763871105</v>
      </c>
      <c r="J38" s="6">
        <f>'1'!J38</f>
        <v>0.98816438614364333</v>
      </c>
      <c r="K38" s="6">
        <f>'1'!K38</f>
        <v>0.39875071466020701</v>
      </c>
      <c r="L38" s="6">
        <f>'1'!L38</f>
        <v>0.71774741018494803</v>
      </c>
      <c r="M38" s="6">
        <f>'1'!M38</f>
        <v>0.89492212152026318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0.89718426273118501</v>
      </c>
      <c r="S38" s="6">
        <f>'1'!S38</f>
        <v>0.53831055763871105</v>
      </c>
      <c r="T38" s="6">
        <f>'1'!T38</f>
        <v>1.118652651900329</v>
      </c>
      <c r="U38" s="6">
        <f>'1'!U38</f>
        <v>0.67119159114019733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0.725082653084967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0.90635331635620875</v>
      </c>
      <c r="I39" s="6">
        <f>'1'!I39</f>
        <v>0.54381198981372525</v>
      </c>
      <c r="J39" s="6">
        <f>'1'!J39</f>
        <v>0.99152175965065237</v>
      </c>
      <c r="K39" s="6">
        <f>'1'!K39</f>
        <v>0.40010550451508697</v>
      </c>
      <c r="L39" s="6">
        <f>'1'!L39</f>
        <v>0.725082653084967</v>
      </c>
      <c r="M39" s="6">
        <f>'1'!M39</f>
        <v>0.90406805648958599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0.90635331635620875</v>
      </c>
      <c r="S39" s="6">
        <f>'1'!S39</f>
        <v>0.54381198981372525</v>
      </c>
      <c r="T39" s="6">
        <f>'1'!T39</f>
        <v>1.1300850706119825</v>
      </c>
      <c r="U39" s="6">
        <f>'1'!U39</f>
        <v>0.67805104236718949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0.72715755330540399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0.90894694163175505</v>
      </c>
      <c r="I40" s="6">
        <f>'1'!I40</f>
        <v>0.54536816497905294</v>
      </c>
      <c r="J40" s="6">
        <f>'1'!J40</f>
        <v>1</v>
      </c>
      <c r="K40" s="6">
        <f>'1'!K40</f>
        <v>0.40352670087246301</v>
      </c>
      <c r="L40" s="6">
        <f>'1'!L40</f>
        <v>0.72715755330540399</v>
      </c>
      <c r="M40" s="6">
        <f>'1'!M40</f>
        <v>0.90665514225383537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0.90894694163175505</v>
      </c>
      <c r="S40" s="6">
        <f>'1'!S40</f>
        <v>0.54536816497905294</v>
      </c>
      <c r="T40" s="6">
        <f>'1'!T40</f>
        <v>1.1333189278172942</v>
      </c>
      <c r="U40" s="6">
        <f>'1'!U40</f>
        <v>0.67999135669037658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0.74111701773090299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0.92639627216362874</v>
      </c>
      <c r="I41" s="6">
        <f>'1'!I41</f>
        <v>0.55583776329817725</v>
      </c>
      <c r="J41" s="6">
        <f>'1'!J41</f>
        <v>0.99440271518645085</v>
      </c>
      <c r="K41" s="6">
        <f>'1'!K41</f>
        <v>0.40126804699780799</v>
      </c>
      <c r="L41" s="6">
        <f>'1'!L41</f>
        <v>0.74111701773090299</v>
      </c>
      <c r="M41" s="6">
        <f>'1'!M41</f>
        <v>0.92406047641691536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0.92639627216362874</v>
      </c>
      <c r="S41" s="6">
        <f>'1'!S41</f>
        <v>0.55583776329817725</v>
      </c>
      <c r="T41" s="6">
        <f>'1'!T41</f>
        <v>1.1550755955211442</v>
      </c>
      <c r="U41" s="6">
        <f>'1'!U41</f>
        <v>0.69304535731268646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0.80202220162539195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0.74810268152105597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0.93512835190131993</v>
      </c>
      <c r="I42" s="6">
        <f>'1'!I42</f>
        <v>0.561077011140792</v>
      </c>
      <c r="J42" s="6">
        <f>'1'!J42</f>
        <v>0.98361066862390534</v>
      </c>
      <c r="K42" s="6">
        <f>'1'!K42</f>
        <v>0.396913168052762</v>
      </c>
      <c r="L42" s="6">
        <f>'1'!L42</f>
        <v>0.74810268152105597</v>
      </c>
      <c r="M42" s="6">
        <f>'1'!M42</f>
        <v>0.93277053927551912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0.93512835190131993</v>
      </c>
      <c r="S42" s="6">
        <f>'1'!S42</f>
        <v>0.561077011140792</v>
      </c>
      <c r="T42" s="6">
        <f>'1'!T42</f>
        <v>1.165963174094399</v>
      </c>
      <c r="U42" s="6">
        <f>'1'!U42</f>
        <v>0.69957790445663937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0.75364625702166399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0.94205782127708004</v>
      </c>
      <c r="I43" s="6">
        <f>'1'!I43</f>
        <v>0.56523469276624794</v>
      </c>
      <c r="J43" s="6">
        <f>'1'!J43</f>
        <v>0.97580706768015713</v>
      </c>
      <c r="K43" s="6">
        <f>'1'!K43</f>
        <v>0.39376420670900603</v>
      </c>
      <c r="L43" s="6">
        <f>'1'!L43</f>
        <v>0.75364625702166399</v>
      </c>
      <c r="M43" s="6">
        <f>'1'!M43</f>
        <v>0.93968253683540381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0.94205782127708004</v>
      </c>
      <c r="S43" s="6">
        <f>'1'!S43</f>
        <v>0.56523469276624794</v>
      </c>
      <c r="T43" s="6">
        <f>'1'!T43</f>
        <v>1.1746031710442548</v>
      </c>
      <c r="U43" s="6">
        <f>'1'!U43</f>
        <v>0.70476190262655281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0.766061995312876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0.95757749414109505</v>
      </c>
      <c r="I44" s="6">
        <f>'1'!I44</f>
        <v>0.57454649648465694</v>
      </c>
      <c r="J44" s="6">
        <f>'1'!J44</f>
        <v>0.95867580840939604</v>
      </c>
      <c r="K44" s="6">
        <f>'1'!K44</f>
        <v>0.38685128617368503</v>
      </c>
      <c r="L44" s="6">
        <f>'1'!L44</f>
        <v>0.766061995312876</v>
      </c>
      <c r="M44" s="6">
        <f>'1'!M44</f>
        <v>0.95516307872819683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0.95757749414109505</v>
      </c>
      <c r="S44" s="6">
        <f>'1'!S44</f>
        <v>0.57454649648465694</v>
      </c>
      <c r="T44" s="6">
        <f>'1'!T44</f>
        <v>1.1939538484102461</v>
      </c>
      <c r="U44" s="6">
        <f>'1'!U44</f>
        <v>0.71637230904614757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0.77223982095245003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0.96529977619056251</v>
      </c>
      <c r="I45" s="6">
        <f>'1'!I45</f>
        <v>0.57917986571433755</v>
      </c>
      <c r="J45" s="6">
        <f>'1'!J45</f>
        <v>0.93122297190697767</v>
      </c>
      <c r="K45" s="6">
        <f>'1'!K45</f>
        <v>0.37577333363027299</v>
      </c>
      <c r="L45" s="6">
        <f>'1'!L45</f>
        <v>0.77223982095245003</v>
      </c>
      <c r="M45" s="6">
        <f>'1'!M45</f>
        <v>0.9628658899808703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0.96529977619056251</v>
      </c>
      <c r="S45" s="6">
        <f>'1'!S45</f>
        <v>0.57917986571433755</v>
      </c>
      <c r="T45" s="6">
        <f>'1'!T45</f>
        <v>1.203582362476088</v>
      </c>
      <c r="U45" s="6">
        <f>'1'!U45</f>
        <v>0.72214941748565276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0.77420618397935104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0.96775772997418885</v>
      </c>
      <c r="I46" s="6">
        <f>'1'!I46</f>
        <v>0.58065463798451322</v>
      </c>
      <c r="J46" s="6">
        <f>'1'!J46</f>
        <v>0.90220306416443374</v>
      </c>
      <c r="K46" s="6">
        <f>'1'!K46</f>
        <v>0.36406302599930102</v>
      </c>
      <c r="L46" s="6">
        <f>'1'!L46</f>
        <v>0.77420618397935104</v>
      </c>
      <c r="M46" s="6">
        <f>'1'!M46</f>
        <v>0.96531764633239769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0.96775772997418885</v>
      </c>
      <c r="S46" s="6">
        <f>'1'!S46</f>
        <v>0.58065463798451322</v>
      </c>
      <c r="T46" s="6">
        <f>'1'!T46</f>
        <v>1.2066470579154971</v>
      </c>
      <c r="U46" s="6">
        <f>'1'!U46</f>
        <v>0.7239882347492983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0.78759606274174099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0.98449507842717621</v>
      </c>
      <c r="I47" s="4">
        <f>'1'!I47</f>
        <v>0.59069704705630577</v>
      </c>
      <c r="J47" s="6">
        <f>'1'!J47</f>
        <v>0.87466213889086553</v>
      </c>
      <c r="K47" s="6">
        <f>'1'!K47</f>
        <v>0.35294952728468298</v>
      </c>
      <c r="L47" s="6">
        <f>'1'!L47</f>
        <v>0.78759606274174099</v>
      </c>
      <c r="M47" s="6">
        <f>'1'!M47</f>
        <v>0.982012793592977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0.98449507842717621</v>
      </c>
      <c r="S47" s="6">
        <f>'1'!S47</f>
        <v>0.59069704705630577</v>
      </c>
      <c r="T47" s="6">
        <f>'1'!T47</f>
        <v>1.2275159919912213</v>
      </c>
      <c r="U47" s="6">
        <f>'1'!U47</f>
        <v>0.73650959519473269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0.80082820174509195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1.001035252181365</v>
      </c>
      <c r="I48" s="4">
        <f>'1'!I48</f>
        <v>0.60062115130881899</v>
      </c>
      <c r="J48" s="6">
        <f>'1'!J48</f>
        <v>0.84139153384570597</v>
      </c>
      <c r="K48" s="6">
        <f>'1'!K48</f>
        <v>0.33952394979477901</v>
      </c>
      <c r="L48" s="6">
        <f>'1'!L48</f>
        <v>0.80082820174509195</v>
      </c>
      <c r="M48" s="6">
        <f>'1'!M48</f>
        <v>0.99851126330682594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1.001035252181365</v>
      </c>
      <c r="S48" s="6">
        <f>'1'!S48</f>
        <v>0.60062115130881899</v>
      </c>
      <c r="T48" s="6">
        <f>'1'!T48</f>
        <v>1.2481390791335325</v>
      </c>
      <c r="U48" s="6">
        <f>'1'!U48</f>
        <v>0.74888344748011948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0.80823475791829003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1.0102934473978626</v>
      </c>
      <c r="I49" s="4">
        <f>'1'!I49</f>
        <v>0.60617606843871752</v>
      </c>
      <c r="J49" s="6">
        <f>'1'!J49</f>
        <v>0.80160240653661219</v>
      </c>
      <c r="K49" s="6">
        <f>'1'!K49</f>
        <v>0.32346797452114601</v>
      </c>
      <c r="L49" s="6">
        <f>'1'!L49</f>
        <v>0.80823475791829003</v>
      </c>
      <c r="M49" s="6">
        <f>'1'!M49</f>
        <v>1.0077461151079206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1.0102934473978626</v>
      </c>
      <c r="S49" s="6">
        <f>'1'!S49</f>
        <v>0.60617606843871752</v>
      </c>
      <c r="T49" s="6">
        <f>'1'!T49</f>
        <v>1.2596826438849007</v>
      </c>
      <c r="U49" s="6">
        <f>'1'!U49</f>
        <v>0.75580958633094042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0.81731908182458002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1.021648852280725</v>
      </c>
      <c r="I50" s="4">
        <f>'1'!I50</f>
        <v>0.61298931136843504</v>
      </c>
      <c r="J50" s="6">
        <f>'1'!J50</f>
        <v>0.76474360246660378</v>
      </c>
      <c r="K50" s="6">
        <f>'1'!K50</f>
        <v>0.30859446291667098</v>
      </c>
      <c r="L50" s="6">
        <f>'1'!L50</f>
        <v>0.81731908182458002</v>
      </c>
      <c r="M50" s="6">
        <f>'1'!M50</f>
        <v>1.0190728887157827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1.021648852280725</v>
      </c>
      <c r="S50" s="6">
        <f>'1'!S50</f>
        <v>0.61298931136843504</v>
      </c>
      <c r="T50" s="6">
        <f>'1'!T50</f>
        <v>1.2738411108947285</v>
      </c>
      <c r="U50" s="6">
        <f>'1'!U50</f>
        <v>0.76430466653683704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0.82151887876461605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1.0268985984557701</v>
      </c>
      <c r="I51" s="4">
        <f>'1'!I51</f>
        <v>0.61613915907346206</v>
      </c>
      <c r="J51" s="6">
        <f>'1'!J51</f>
        <v>0.73013736380805572</v>
      </c>
      <c r="K51" s="6">
        <f>'1'!K51</f>
        <v>0.29462992160118201</v>
      </c>
      <c r="L51" s="6">
        <f>'1'!L51</f>
        <v>0.82151887876461605</v>
      </c>
      <c r="M51" s="6">
        <f>'1'!M51</f>
        <v>1.0243093982931044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1.0268985984557701</v>
      </c>
      <c r="S51" s="6">
        <f>'1'!S51</f>
        <v>0.61613915907346206</v>
      </c>
      <c r="T51" s="6">
        <f>'1'!T51</f>
        <v>1.2803867478663804</v>
      </c>
      <c r="U51" s="6">
        <f>'1'!U51</f>
        <v>0.76823204871982831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0.83130832220907203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1.03913540276134</v>
      </c>
      <c r="I52" s="4">
        <f>'1'!I52</f>
        <v>0.62348124165680407</v>
      </c>
      <c r="J52" s="6">
        <f>'1'!J52</f>
        <v>0.69182661742839779</v>
      </c>
      <c r="K52" s="6">
        <f>'1'!K52</f>
        <v>0.27917051250663699</v>
      </c>
      <c r="L52" s="6">
        <f>'1'!L52</f>
        <v>0.83130832220907203</v>
      </c>
      <c r="M52" s="6">
        <f>'1'!M52</f>
        <v>1.0365153489820211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1.03913540276134</v>
      </c>
      <c r="S52" s="6">
        <f>'1'!S52</f>
        <v>0.62348124165680407</v>
      </c>
      <c r="T52" s="6">
        <f>'1'!T52</f>
        <v>1.2956441862275265</v>
      </c>
      <c r="U52" s="6">
        <f>'1'!U52</f>
        <v>0.77738651173651585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0.86383159762545203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1.0797894970318151</v>
      </c>
      <c r="I53" s="4">
        <f>'1'!I53</f>
        <v>0.64787369821908902</v>
      </c>
      <c r="J53" s="6">
        <f>'1'!J53</f>
        <v>0.64992002757446976</v>
      </c>
      <c r="K53" s="6">
        <f>'1'!K53</f>
        <v>0.26226008455806599</v>
      </c>
      <c r="L53" s="6">
        <f>'1'!L53</f>
        <v>0.86383159762545203</v>
      </c>
      <c r="M53" s="6">
        <f>'1'!M53</f>
        <v>1.0770669388887191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1.0797894970318151</v>
      </c>
      <c r="S53" s="6">
        <f>'1'!S53</f>
        <v>0.64787369821908902</v>
      </c>
      <c r="T53" s="6">
        <f>'1'!T53</f>
        <v>1.3463336736108988</v>
      </c>
      <c r="U53" s="6">
        <f>'1'!U53</f>
        <v>0.8078002041665393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0.88154572392300801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1.10193215490376</v>
      </c>
      <c r="I54" s="4">
        <f>'1'!I54</f>
        <v>0.66115929294225606</v>
      </c>
      <c r="J54" s="6">
        <f>'1'!J54</f>
        <v>0.60939445375450962</v>
      </c>
      <c r="K54" s="6">
        <f>'1'!K54</f>
        <v>0.24590693345353401</v>
      </c>
      <c r="L54" s="6">
        <f>'1'!L54</f>
        <v>0.88154572392300801</v>
      </c>
      <c r="M54" s="6">
        <f>'1'!M54</f>
        <v>1.0991537667366966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1.10193215490376</v>
      </c>
      <c r="S54" s="6">
        <f>'1'!S54</f>
        <v>0.66115929294225606</v>
      </c>
      <c r="T54" s="6">
        <f>'1'!T54</f>
        <v>1.3739422084208708</v>
      </c>
      <c r="U54" s="6">
        <f>'1'!U54</f>
        <v>0.82436532505252247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0.88983168742432595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1.1122896092804075</v>
      </c>
      <c r="I55" s="4">
        <f>'1'!I55</f>
        <v>0.66737376556824446</v>
      </c>
      <c r="J55" s="6">
        <f>'1'!J55</f>
        <v>0.57410536644334886</v>
      </c>
      <c r="K55" s="6">
        <f>'1'!K55</f>
        <v>0.231666844474061</v>
      </c>
      <c r="L55" s="6">
        <f>'1'!L55</f>
        <v>0.88983168742432595</v>
      </c>
      <c r="M55" s="6">
        <f>'1'!M55</f>
        <v>1.1094851060494058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1.1122896092804075</v>
      </c>
      <c r="S55" s="6">
        <f>'1'!S55</f>
        <v>0.66737376556824446</v>
      </c>
      <c r="T55" s="6">
        <f>'1'!T55</f>
        <v>1.3868563825617573</v>
      </c>
      <c r="U55" s="6">
        <f>'1'!U55</f>
        <v>0.83211382953705426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0.89690578532988896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1.1211322316623611</v>
      </c>
      <c r="I56" s="4">
        <f>'1'!I56</f>
        <v>0.67267933899741672</v>
      </c>
      <c r="J56" s="6">
        <f>'1'!J56</f>
        <v>0.53435725406579804</v>
      </c>
      <c r="K56" s="6">
        <f>'1'!K56</f>
        <v>0.21562741982044001</v>
      </c>
      <c r="L56" s="6">
        <f>'1'!L56</f>
        <v>0.89690578532988896</v>
      </c>
      <c r="M56" s="6">
        <f>'1'!M56</f>
        <v>1.1183054328324133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1.1211322316623611</v>
      </c>
      <c r="S56" s="6">
        <f>'1'!S56</f>
        <v>0.67267933899741672</v>
      </c>
      <c r="T56" s="6">
        <f>'1'!T56</f>
        <v>1.3978817910405166</v>
      </c>
      <c r="U56" s="6">
        <f>'1'!U56</f>
        <v>0.83872907462431001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0.89752913470297402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1.1219114183787176</v>
      </c>
      <c r="I57" s="4">
        <f>'1'!I57</f>
        <v>0.67314685102723049</v>
      </c>
      <c r="J57" s="6">
        <f>'1'!J57</f>
        <v>0.48827187422609919</v>
      </c>
      <c r="K57" s="6">
        <f>'1'!K57</f>
        <v>0.197030738535272</v>
      </c>
      <c r="L57" s="6">
        <f>'1'!L57</f>
        <v>0.89752913470297402</v>
      </c>
      <c r="M57" s="6">
        <f>'1'!M57</f>
        <v>1.1190826549240485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1.1219114183787176</v>
      </c>
      <c r="S57" s="6">
        <f>'1'!S57</f>
        <v>0.67314685102723049</v>
      </c>
      <c r="T57" s="6">
        <f>'1'!T57</f>
        <v>1.3988533186550605</v>
      </c>
      <c r="U57" s="6">
        <f>'1'!U57</f>
        <v>0.83931199119303634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0.91112571141663401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1.1389071392707926</v>
      </c>
      <c r="I58" s="4">
        <f>'1'!I58</f>
        <v>0.68334428356247545</v>
      </c>
      <c r="J58" s="6">
        <f>'1'!J58</f>
        <v>0.44262882365644884</v>
      </c>
      <c r="K58" s="6">
        <f>'1'!K58</f>
        <v>0.178612548921146</v>
      </c>
      <c r="L58" s="6">
        <f>'1'!L58</f>
        <v>0.91112571141663401</v>
      </c>
      <c r="M58" s="6">
        <f>'1'!M58</f>
        <v>1.1360355231689734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1.1389071392707926</v>
      </c>
      <c r="S58" s="6">
        <f>'1'!S58</f>
        <v>0.68334428356247545</v>
      </c>
      <c r="T58" s="6">
        <f>'1'!T58</f>
        <v>1.4200444039612168</v>
      </c>
      <c r="U58" s="6">
        <f>'1'!U58</f>
        <v>0.85202664237672998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0.92037127585930001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1.1504640948241249</v>
      </c>
      <c r="I59" s="4">
        <f>'1'!I59</f>
        <v>0.69027845689447498</v>
      </c>
      <c r="J59" s="6">
        <f>'1'!J59</f>
        <v>0.39920094946819118</v>
      </c>
      <c r="K59" s="6">
        <f>'1'!K59</f>
        <v>0.16108824212405401</v>
      </c>
      <c r="L59" s="6">
        <f>'1'!L59</f>
        <v>0.92037127585930001</v>
      </c>
      <c r="M59" s="6">
        <f>'1'!M59</f>
        <v>1.1475633392617559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1.1504640948241249</v>
      </c>
      <c r="S59" s="6">
        <f>'1'!S59</f>
        <v>0.69027845689447498</v>
      </c>
      <c r="T59" s="6">
        <f>'1'!T59</f>
        <v>1.434454174077195</v>
      </c>
      <c r="U59" s="6">
        <f>'1'!U59</f>
        <v>0.86067250444631693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0.93262760865657701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1.1657845108207212</v>
      </c>
      <c r="I60" s="4">
        <f>'1'!I60</f>
        <v>0.69947070649243281</v>
      </c>
      <c r="J60" s="6">
        <f>'1'!J60</f>
        <v>0.34901925109792392</v>
      </c>
      <c r="K60" s="6">
        <f>'1'!K60</f>
        <v>0.14083858693652301</v>
      </c>
      <c r="L60" s="6">
        <f>'1'!L60</f>
        <v>0.93262760865657701</v>
      </c>
      <c r="M60" s="6">
        <f>'1'!M60</f>
        <v>1.162845126689134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1.1657845108207212</v>
      </c>
      <c r="S60" s="6">
        <f>'1'!S60</f>
        <v>0.69947070649243281</v>
      </c>
      <c r="T60" s="6">
        <f>'1'!T60</f>
        <v>1.4535564083614174</v>
      </c>
      <c r="U60" s="6">
        <f>'1'!U60</f>
        <v>0.87213384501685054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0.95359258689179605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1.1919907336147451</v>
      </c>
      <c r="I61" s="4">
        <f>'1'!I61</f>
        <v>0.71519444016884703</v>
      </c>
      <c r="J61" s="6">
        <f>'1'!J61</f>
        <v>0.30683412677241079</v>
      </c>
      <c r="K61" s="6">
        <f>'1'!K61</f>
        <v>0.12381576289155399</v>
      </c>
      <c r="L61" s="6">
        <f>'1'!L61</f>
        <v>0.95359258689179605</v>
      </c>
      <c r="M61" s="6">
        <f>'1'!M61</f>
        <v>1.188985273673508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1.1919907336147451</v>
      </c>
      <c r="S61" s="6">
        <f>'1'!S61</f>
        <v>0.71519444016884703</v>
      </c>
      <c r="T61" s="6">
        <f>'1'!T61</f>
        <v>1.4862315920918849</v>
      </c>
      <c r="U61" s="6">
        <f>'1'!U61</f>
        <v>0.89173895525513103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0.96666924005217403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1.2083365500652175</v>
      </c>
      <c r="I62" s="4">
        <f>'1'!I62</f>
        <v>0.72500193003913049</v>
      </c>
      <c r="J62" s="6">
        <f>'1'!J62</f>
        <v>0.26923991457378688</v>
      </c>
      <c r="K62" s="6">
        <f>'1'!K62</f>
        <v>0.10864549447114399</v>
      </c>
      <c r="L62" s="6">
        <f>'1'!L62</f>
        <v>0.96666924005217403</v>
      </c>
      <c r="M62" s="6">
        <f>'1'!M62</f>
        <v>1.2052898761319892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1.2083365500652175</v>
      </c>
      <c r="S62" s="6">
        <f>'1'!S62</f>
        <v>0.72500193003913049</v>
      </c>
      <c r="T62" s="6">
        <f>'1'!T62</f>
        <v>1.5066123451649864</v>
      </c>
      <c r="U62" s="6">
        <f>'1'!U62</f>
        <v>0.90396740709899193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0.96445361732116697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1.2055670216514587</v>
      </c>
      <c r="I63" s="4">
        <f>'1'!I63</f>
        <v>0.72334021299087525</v>
      </c>
      <c r="J63" s="6">
        <f>'1'!J63</f>
        <v>0.22443351509759218</v>
      </c>
      <c r="K63" s="6">
        <f>'1'!K63</f>
        <v>9.0564915912541497E-2</v>
      </c>
      <c r="L63" s="6">
        <f>'1'!L63</f>
        <v>0.96445361732116697</v>
      </c>
      <c r="M63" s="6">
        <f>'1'!M63</f>
        <v>1.2025273307479378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1.2055670216514587</v>
      </c>
      <c r="S63" s="6">
        <f>'1'!S63</f>
        <v>0.72334021299087525</v>
      </c>
      <c r="T63" s="6">
        <f>'1'!T63</f>
        <v>1.5031591634349222</v>
      </c>
      <c r="U63" s="6">
        <f>'1'!U63</f>
        <v>0.90189549806095337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0.97890753272912001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1.2236344159114001</v>
      </c>
      <c r="I64" s="4">
        <f>'1'!I64</f>
        <v>0.73418064954684004</v>
      </c>
      <c r="J64" s="6">
        <f>'1'!J64</f>
        <v>0.18563834861325512</v>
      </c>
      <c r="K64" s="6">
        <f>'1'!K64</f>
        <v>7.4910030371319006E-2</v>
      </c>
      <c r="L64" s="6">
        <f>'1'!L64</f>
        <v>0.97890753272912001</v>
      </c>
      <c r="M64" s="6">
        <f>'1'!M64</f>
        <v>1.2205491702664206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1.2236344159114001</v>
      </c>
      <c r="S64" s="6">
        <f>'1'!S64</f>
        <v>0.73418064954684004</v>
      </c>
      <c r="T64" s="6">
        <f>'1'!T64</f>
        <v>1.5256864628330258</v>
      </c>
      <c r="U64" s="6">
        <f>'1'!U64</f>
        <v>0.91541187769981547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1.2468482767352111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1.5585603459190138</v>
      </c>
      <c r="U65" s="6">
        <f>'1'!U65</f>
        <v>0.93513620755140836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0.99370082103693602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1.24212602629617</v>
      </c>
      <c r="I66" s="4">
        <f>'1'!I66</f>
        <v>0.74527561577770207</v>
      </c>
      <c r="J66" s="6">
        <f>'1'!J66</f>
        <v>0.12122154269415526</v>
      </c>
      <c r="K66" s="6">
        <f>'1'!K66</f>
        <v>4.8916129198042897E-2</v>
      </c>
      <c r="L66" s="6">
        <f>'1'!L66</f>
        <v>0.99370082103693602</v>
      </c>
      <c r="M66" s="6">
        <f>'1'!M66</f>
        <v>1.2389941563002682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1.24212602629617</v>
      </c>
      <c r="S66" s="6">
        <f>'1'!S66</f>
        <v>0.74527561577770207</v>
      </c>
      <c r="T66" s="6">
        <f>'1'!T66</f>
        <v>1.5487426953753354</v>
      </c>
      <c r="U66" s="6">
        <f>'1'!U66</f>
        <v>0.92924561722520116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0.99767108469112897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1.2470888558639113</v>
      </c>
      <c r="I67" s="4">
        <f>'1'!I67</f>
        <v>0.74825331351834667</v>
      </c>
      <c r="J67" s="6">
        <f>'1'!J67</f>
        <v>9.9328276175905478E-2</v>
      </c>
      <c r="K67" s="6">
        <f>'1'!K67</f>
        <v>4.0081611588612003E-2</v>
      </c>
      <c r="L67" s="6">
        <f>'1'!L67</f>
        <v>0.99767108469112897</v>
      </c>
      <c r="M67" s="6">
        <f>'1'!M67</f>
        <v>1.243944472695683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1.243944472695683</v>
      </c>
      <c r="R67" s="6">
        <f>'1'!R67</f>
        <v>1.2470888558639113</v>
      </c>
      <c r="S67" s="6">
        <f>'1'!S67</f>
        <v>0.74825331351834667</v>
      </c>
      <c r="T67" s="6">
        <f>'1'!T67</f>
        <v>1.5549305908696036</v>
      </c>
      <c r="U67" s="6">
        <f>'1'!U67</f>
        <v>0.93295835452176223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0.97196298898547295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1.2149537362318412</v>
      </c>
      <c r="I68" s="4">
        <f>'1'!I68</f>
        <v>0.72897224173910469</v>
      </c>
      <c r="J68" s="6">
        <f>'1'!J68</f>
        <v>7.5654118290213707E-2</v>
      </c>
      <c r="K68" s="6">
        <f>'1'!K68</f>
        <v>3.0528456761065002E-2</v>
      </c>
      <c r="L68" s="6">
        <f>'1'!L68</f>
        <v>0.97196298898547295</v>
      </c>
      <c r="M68" s="6">
        <f>'1'!M68</f>
        <v>1.2118903778669419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1.2149537362318412</v>
      </c>
      <c r="S68" s="6">
        <f>'1'!S68</f>
        <v>0.72897224173910469</v>
      </c>
      <c r="T68" s="6">
        <f>'1'!T68</f>
        <v>1.5148629723336773</v>
      </c>
      <c r="U68" s="6">
        <f>'1'!U68</f>
        <v>0.90891778340020646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0.94245164587135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1.1780645573391875</v>
      </c>
      <c r="I69" s="4">
        <f>'1'!I69</f>
        <v>0.70683873440351253</v>
      </c>
      <c r="J69" s="6">
        <f>'1'!J69</f>
        <v>5.4535732801894617E-2</v>
      </c>
      <c r="K69" s="6">
        <f>'1'!K69</f>
        <v>2.2006624337210699E-2</v>
      </c>
      <c r="L69" s="6">
        <f>'1'!L69</f>
        <v>0.94245164587135</v>
      </c>
      <c r="M69" s="6">
        <f>'1'!M69</f>
        <v>1.1750942105609563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1.1780645573391875</v>
      </c>
      <c r="S69" s="6">
        <f>'1'!S69</f>
        <v>0.70683873440351253</v>
      </c>
      <c r="T69" s="6">
        <f>'1'!T69</f>
        <v>1.4688677632011955</v>
      </c>
      <c r="U69" s="6">
        <f>'1'!U69</f>
        <v>0.88132065792071723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0.89794602779613697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1.1224325347451711</v>
      </c>
      <c r="I70" s="4">
        <f>'1'!I70</f>
        <v>0.6734595208471027</v>
      </c>
      <c r="J70" s="6">
        <f>'1'!J70</f>
        <v>3.1113756119904083E-2</v>
      </c>
      <c r="K70" s="6">
        <f>'1'!K70</f>
        <v>1.25552313588153E-2</v>
      </c>
      <c r="L70" s="6">
        <f>'1'!L70</f>
        <v>0.89794602779613697</v>
      </c>
      <c r="M70" s="6">
        <f>'1'!M70</f>
        <v>1.1196024573588415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1.1224325347451711</v>
      </c>
      <c r="S70" s="6">
        <f>'1'!S70</f>
        <v>0.6734595208471027</v>
      </c>
      <c r="T70" s="6">
        <f>'1'!T70</f>
        <v>1.3995030716985517</v>
      </c>
      <c r="U70" s="6">
        <f>'1'!U70</f>
        <v>0.83970184301913109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0.817566665714206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1.0219583321427574</v>
      </c>
      <c r="I71" s="4">
        <f>'1'!I71</f>
        <v>0.61317499928565455</v>
      </c>
      <c r="J71" s="6">
        <f>'1'!J71</f>
        <v>2.1594709319693157E-2</v>
      </c>
      <c r="K71" s="6">
        <f>'1'!K71</f>
        <v>8.7140418080756104E-3</v>
      </c>
      <c r="L71" s="6">
        <f>'1'!L71</f>
        <v>0.817566665714206</v>
      </c>
      <c r="M71" s="6">
        <f>'1'!M71</f>
        <v>1.0193815882619102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1.0219583321427574</v>
      </c>
      <c r="S71" s="6">
        <f>'1'!S71</f>
        <v>0.61317499928565455</v>
      </c>
      <c r="T71" s="6">
        <f>'1'!T71</f>
        <v>1.2742269853273878</v>
      </c>
      <c r="U71" s="6">
        <f>'1'!U71</f>
        <v>0.76453619119643257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0.73454746688571104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0.9181843336071388</v>
      </c>
      <c r="I72" s="4">
        <f>'1'!I72</f>
        <v>0.55091060016428328</v>
      </c>
      <c r="J72" s="6">
        <f>'1'!J72</f>
        <v>1.237501691203716E-2</v>
      </c>
      <c r="K72" s="6">
        <f>'1'!K72</f>
        <v>4.9936497477552902E-3</v>
      </c>
      <c r="L72" s="6">
        <f>'1'!L72</f>
        <v>0.73454746688571104</v>
      </c>
      <c r="M72" s="6">
        <f>'1'!M72</f>
        <v>0.91586924326666341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0.9181843336071388</v>
      </c>
      <c r="S72" s="6">
        <f>'1'!S72</f>
        <v>0.55091060016428328</v>
      </c>
      <c r="T72" s="6">
        <f>'1'!T72</f>
        <v>1.1448365540833292</v>
      </c>
      <c r="U72" s="6">
        <f>'1'!U72</f>
        <v>0.68690193244999753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0.627723717309008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0.78465464663626006</v>
      </c>
      <c r="I73" s="4">
        <f>'1'!I73</f>
        <v>0.470792787981756</v>
      </c>
      <c r="J73" s="6">
        <f>'1'!J73</f>
        <v>5.1398873456683751E-3</v>
      </c>
      <c r="K73" s="6">
        <f>'1'!K73</f>
        <v>2.0740817834536802E-3</v>
      </c>
      <c r="L73" s="6">
        <f>'1'!L73</f>
        <v>0.627723717309008</v>
      </c>
      <c r="M73" s="6">
        <f>'1'!M73</f>
        <v>0.78267623519255747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0.78465464663626006</v>
      </c>
      <c r="S73" s="6">
        <f>'1'!S73</f>
        <v>0.470792787981756</v>
      </c>
      <c r="T73" s="6">
        <f>'1'!T73</f>
        <v>0.97834529399069681</v>
      </c>
      <c r="U73" s="6">
        <f>'1'!U73</f>
        <v>0.58700717639441813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0.52001170944934505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0.65001463681168126</v>
      </c>
      <c r="I74" s="4">
        <f>'1'!I74</f>
        <v>0.39000878208700879</v>
      </c>
      <c r="J74" s="6">
        <f>'1'!J74</f>
        <v>1.4536119646018846E-2</v>
      </c>
      <c r="K74" s="6">
        <f>'1'!K74</f>
        <v>5.8657124042453797E-3</v>
      </c>
      <c r="L74" s="6">
        <f>'1'!L74</f>
        <v>0.52001170944934505</v>
      </c>
      <c r="M74" s="6">
        <f>'1'!M74</f>
        <v>0.64837570380904719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0.65001463681168126</v>
      </c>
      <c r="S74" s="6">
        <f>'1'!S74</f>
        <v>0.39000878208700879</v>
      </c>
      <c r="T74" s="6">
        <f>'1'!T74</f>
        <v>0.81046962976130899</v>
      </c>
      <c r="U74" s="6">
        <f>'1'!U74</f>
        <v>0.48628177785678539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0.41593506894587001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0.51991883618233747</v>
      </c>
      <c r="I75" s="4">
        <f>'1'!I75</f>
        <v>0.3119513017094025</v>
      </c>
      <c r="J75" s="6">
        <f>'1'!J75</f>
        <v>3.3527060411400487E-2</v>
      </c>
      <c r="K75" s="6">
        <f>'1'!K75</f>
        <v>1.35290640777642E-2</v>
      </c>
      <c r="L75" s="6">
        <f>'1'!L75</f>
        <v>0.41593506894587001</v>
      </c>
      <c r="M75" s="6">
        <f>'1'!M75</f>
        <v>0.51860792394889921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0.51991883618233747</v>
      </c>
      <c r="S75" s="6">
        <f>'1'!S75</f>
        <v>0.3119513017094025</v>
      </c>
      <c r="T75" s="6">
        <f>'1'!T75</f>
        <v>0.64825990493612395</v>
      </c>
      <c r="U75" s="6">
        <f>'1'!U75</f>
        <v>0.38895594296167441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0.34314454670599998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0.42893068338249996</v>
      </c>
      <c r="I76" s="4">
        <f>'1'!I76</f>
        <v>0.2573584100295</v>
      </c>
      <c r="J76" s="6">
        <f>'1'!J76</f>
        <v>5.2753623282942898E-2</v>
      </c>
      <c r="K76" s="6">
        <f>'1'!K76</f>
        <v>2.12874955624347E-2</v>
      </c>
      <c r="L76" s="6">
        <f>'1'!L76</f>
        <v>0.34314454670599998</v>
      </c>
      <c r="M76" s="6">
        <f>'1'!M76</f>
        <v>0.42784918673146122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0.42893068338249996</v>
      </c>
      <c r="S76" s="6">
        <f>'1'!S76</f>
        <v>0.2573584100295</v>
      </c>
      <c r="T76" s="6">
        <f>'1'!T76</f>
        <v>0.53481148341432649</v>
      </c>
      <c r="U76" s="6">
        <f>'1'!U76</f>
        <v>0.32088689004859594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0.28040563186478701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0.35050703983098375</v>
      </c>
      <c r="I77" s="4">
        <f>'1'!I77</f>
        <v>0.21030422389859027</v>
      </c>
      <c r="J77" s="6">
        <f>'1'!J77</f>
        <v>8.4121020566251051E-2</v>
      </c>
      <c r="K77" s="6">
        <f>'1'!K77</f>
        <v>3.3945077903123899E-2</v>
      </c>
      <c r="L77" s="6">
        <f>'1'!L77</f>
        <v>0.28040563186478701</v>
      </c>
      <c r="M77" s="6">
        <f>'1'!M77</f>
        <v>0.3496232788774577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0.35050703983098375</v>
      </c>
      <c r="S77" s="6">
        <f>'1'!S77</f>
        <v>0.21030422389859027</v>
      </c>
      <c r="T77" s="6">
        <f>'1'!T77</f>
        <v>0.43702909859682215</v>
      </c>
      <c r="U77" s="6">
        <f>'1'!U77</f>
        <v>0.26221745915809325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0.193298140132458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0.24162267516557251</v>
      </c>
      <c r="I78" s="4">
        <f>'1'!I78</f>
        <v>0.14497360509934348</v>
      </c>
      <c r="J78" s="6">
        <f>'1'!J78</f>
        <v>0.11943951460992877</v>
      </c>
      <c r="K78" s="6">
        <f>'1'!K78</f>
        <v>4.8197033284352903E-2</v>
      </c>
      <c r="L78" s="6">
        <f>'1'!L78</f>
        <v>0.193298140132458</v>
      </c>
      <c r="M78" s="6">
        <f>'1'!M78</f>
        <v>0.24101345292027662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0.24162267516557251</v>
      </c>
      <c r="S78" s="6">
        <f>'1'!S78</f>
        <v>0.14497360509934348</v>
      </c>
      <c r="T78" s="6">
        <f>'1'!T78</f>
        <v>0.30126681615034578</v>
      </c>
      <c r="U78" s="6">
        <f>'1'!U78</f>
        <v>0.18076008969020746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0.13367021641639501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0.16708777052049376</v>
      </c>
      <c r="I79" s="4">
        <f>'1'!I79</f>
        <v>0.10025266231229626</v>
      </c>
      <c r="J79" s="6">
        <f>'1'!J79</f>
        <v>0.16470979459725293</v>
      </c>
      <c r="K79" s="6">
        <f>'1'!K79</f>
        <v>6.6464800015210504E-2</v>
      </c>
      <c r="L79" s="6">
        <f>'1'!L79</f>
        <v>0.13367021641639501</v>
      </c>
      <c r="M79" s="6">
        <f>'1'!M79</f>
        <v>0.16666647898960485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0.16708777052049376</v>
      </c>
      <c r="S79" s="6">
        <f>'1'!S79</f>
        <v>0.10025266231229626</v>
      </c>
      <c r="T79" s="6">
        <f>'1'!T79</f>
        <v>0.20833309873700606</v>
      </c>
      <c r="U79" s="6">
        <f>'1'!U79</f>
        <v>0.12499985924220364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9.1942029120458693E-2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0.11492753640057336</v>
      </c>
      <c r="I80" s="4">
        <f>'1'!I80</f>
        <v>6.8956521840344023E-2</v>
      </c>
      <c r="J80" s="6">
        <f>'1'!J80</f>
        <v>0.20821985897858697</v>
      </c>
      <c r="K80" s="6">
        <f>'1'!K80</f>
        <v>8.4022272749758695E-2</v>
      </c>
      <c r="L80" s="6">
        <f>'1'!L80</f>
        <v>9.1942029120458693E-2</v>
      </c>
      <c r="M80" s="6">
        <f>'1'!M80</f>
        <v>0.11463776056838253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0.11492753640057336</v>
      </c>
      <c r="S80" s="6">
        <f>'1'!S80</f>
        <v>6.8956521840344023E-2</v>
      </c>
      <c r="T80" s="6">
        <f>'1'!T80</f>
        <v>0.14329720071047816</v>
      </c>
      <c r="U80" s="6">
        <f>'1'!U80</f>
        <v>8.5978320426286892E-2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6.0173561950654403E-2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7.5216952438317997E-2</v>
      </c>
      <c r="I81" s="4">
        <f>'1'!I81</f>
        <v>4.5130171462990802E-2</v>
      </c>
      <c r="J81" s="6">
        <f>'1'!J81</f>
        <v>0.25497290907020914</v>
      </c>
      <c r="K81" s="6">
        <f>'1'!K81</f>
        <v>0.102888376808956</v>
      </c>
      <c r="L81" s="6">
        <f>'1'!L81</f>
        <v>6.0173561950654403E-2</v>
      </c>
      <c r="M81" s="6">
        <f>'1'!M81</f>
        <v>7.502730202319291E-2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7.5216952438317997E-2</v>
      </c>
      <c r="S81" s="6">
        <f>'1'!S81</f>
        <v>4.5130171462990802E-2</v>
      </c>
      <c r="T81" s="6">
        <f>'1'!T81</f>
        <v>9.3784127528991137E-2</v>
      </c>
      <c r="U81" s="6">
        <f>'1'!U81</f>
        <v>5.6270476517394682E-2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4.7771289492692902E-2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5.9714111865866129E-2</v>
      </c>
      <c r="I82" s="4">
        <f>'1'!I82</f>
        <v>3.5828467119519675E-2</v>
      </c>
      <c r="J82" s="6">
        <f>'1'!J82</f>
        <v>0.30573257064936876</v>
      </c>
      <c r="K82" s="6">
        <f>'1'!K82</f>
        <v>0.123371255583397</v>
      </c>
      <c r="L82" s="6">
        <f>'1'!L82</f>
        <v>4.7771289492692902E-2</v>
      </c>
      <c r="M82" s="6">
        <f>'1'!M82</f>
        <v>5.9563549981383045E-2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5.9714111865866129E-2</v>
      </c>
      <c r="S82" s="6">
        <f>'1'!S82</f>
        <v>3.5828467119519675E-2</v>
      </c>
      <c r="T82" s="6">
        <f>'1'!T82</f>
        <v>7.4454437476728808E-2</v>
      </c>
      <c r="U82" s="6">
        <f>'1'!U82</f>
        <v>4.4672662486037282E-2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3.6533950907338901E-2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4.5667438634173628E-2</v>
      </c>
      <c r="I83" s="4">
        <f>'1'!I83</f>
        <v>2.7400463180504174E-2</v>
      </c>
      <c r="J83" s="6">
        <f>'1'!J83</f>
        <v>0.3599102708774552</v>
      </c>
      <c r="K83" s="6">
        <f>'1'!K83</f>
        <v>0.145233404217294</v>
      </c>
      <c r="L83" s="6">
        <f>'1'!L83</f>
        <v>3.6533950907338901E-2</v>
      </c>
      <c r="M83" s="6">
        <f>'1'!M83</f>
        <v>4.5552293731144312E-2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4.5667438634173628E-2</v>
      </c>
      <c r="S83" s="6">
        <f>'1'!S83</f>
        <v>2.7400463180504174E-2</v>
      </c>
      <c r="T83" s="6">
        <f>'1'!T83</f>
        <v>5.6940367163930389E-2</v>
      </c>
      <c r="U83" s="6">
        <f>'1'!U83</f>
        <v>3.4164220298358236E-2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3.9631308899108798E-2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4.9539136123885996E-2</v>
      </c>
      <c r="I84" s="4">
        <f>'1'!I84</f>
        <v>2.97234816743316E-2</v>
      </c>
      <c r="J84" s="6">
        <f>'1'!J84</f>
        <v>0.42449110198351492</v>
      </c>
      <c r="K84" s="6">
        <f>'1'!K84</f>
        <v>0.17129349393312401</v>
      </c>
      <c r="L84" s="6">
        <f>'1'!L84</f>
        <v>3.9631308899108798E-2</v>
      </c>
      <c r="M84" s="6">
        <f>'1'!M84</f>
        <v>4.941422920561464E-2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4.9539136123885996E-2</v>
      </c>
      <c r="S84" s="6">
        <f>'1'!S84</f>
        <v>2.97234816743316E-2</v>
      </c>
      <c r="T84" s="6">
        <f>'1'!T84</f>
        <v>6.17677865070183E-2</v>
      </c>
      <c r="U84" s="6">
        <f>'1'!U84</f>
        <v>3.706067190421098E-2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1.5452885619736101E-2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1.9316107024670126E-2</v>
      </c>
      <c r="I85" s="4">
        <f>'1'!I85</f>
        <v>1.1589664214802075E-2</v>
      </c>
      <c r="J85" s="6">
        <f>'1'!J85</f>
        <v>0.48368305315916499</v>
      </c>
      <c r="K85" s="6">
        <f>'1'!K85</f>
        <v>0.19517902670923801</v>
      </c>
      <c r="L85" s="6">
        <f>'1'!L85</f>
        <v>1.5452885619736101E-2</v>
      </c>
      <c r="M85" s="6">
        <f>'1'!M85</f>
        <v>1.9267403805554282E-2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1.9316107024670126E-2</v>
      </c>
      <c r="S85" s="6">
        <f>'1'!S85</f>
        <v>1.1589664214802075E-2</v>
      </c>
      <c r="T85" s="6">
        <f>'1'!T85</f>
        <v>2.4084254756942852E-2</v>
      </c>
      <c r="U85" s="6">
        <f>'1'!U85</f>
        <v>1.4450552854165712E-2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1.6399875167449899E-2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2.0499843959312373E-2</v>
      </c>
      <c r="I86" s="4">
        <f>'1'!I86</f>
        <v>1.2299906375587425E-2</v>
      </c>
      <c r="J86" s="6">
        <f>'1'!J86</f>
        <v>0.54579543342618386</v>
      </c>
      <c r="K86" s="6">
        <f>'1'!K86</f>
        <v>0.22024303060172401</v>
      </c>
      <c r="L86" s="6">
        <f>'1'!L86</f>
        <v>1.6399875167449899E-2</v>
      </c>
      <c r="M86" s="6">
        <f>'1'!M86</f>
        <v>2.0448156091207488E-2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2.0499843959312373E-2</v>
      </c>
      <c r="S86" s="6">
        <f>'1'!S86</f>
        <v>1.2299906375587425E-2</v>
      </c>
      <c r="T86" s="6">
        <f>'1'!T86</f>
        <v>2.5560195114009358E-2</v>
      </c>
      <c r="U86" s="6">
        <f>'1'!U86</f>
        <v>1.5336117068405616E-2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3.6948412544608303E-2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4.6185515680760375E-2</v>
      </c>
      <c r="I87" s="4">
        <f>'1'!I87</f>
        <v>2.7711309408456227E-2</v>
      </c>
      <c r="J87" s="6">
        <f>'1'!J87</f>
        <v>0.6146593984265859</v>
      </c>
      <c r="K87" s="6">
        <f>'1'!K87</f>
        <v>0.24803147920733301</v>
      </c>
      <c r="L87" s="6">
        <f>'1'!L87</f>
        <v>3.6948412544608303E-2</v>
      </c>
      <c r="M87" s="6">
        <f>'1'!M87</f>
        <v>4.6069064509346523E-2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4.6185515680760375E-2</v>
      </c>
      <c r="S87" s="6">
        <f>'1'!S87</f>
        <v>2.7711309408456227E-2</v>
      </c>
      <c r="T87" s="6">
        <f>'1'!T87</f>
        <v>5.7586330636683156E-2</v>
      </c>
      <c r="U87" s="6">
        <f>'1'!U87</f>
        <v>3.4551798382009891E-2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2.9066714135516002E-2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3.6333392669395004E-2</v>
      </c>
      <c r="I88" s="4">
        <f>'1'!I88</f>
        <v>2.1800035601636999E-2</v>
      </c>
      <c r="J88" s="6">
        <f>'1'!J88</f>
        <v>0.680164131253441</v>
      </c>
      <c r="K88" s="6">
        <f>'1'!K88</f>
        <v>0.27446438793648598</v>
      </c>
      <c r="L88" s="6">
        <f>'1'!L88</f>
        <v>2.9066714135516002E-2</v>
      </c>
      <c r="M88" s="6">
        <f>'1'!M88</f>
        <v>3.6241782430223128E-2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3.6333392669395004E-2</v>
      </c>
      <c r="S88" s="6">
        <f>'1'!S88</f>
        <v>2.1800035601636999E-2</v>
      </c>
      <c r="T88" s="6">
        <f>'1'!T88</f>
        <v>4.5302228037778912E-2</v>
      </c>
      <c r="U88" s="6">
        <f>'1'!U88</f>
        <v>2.7181336822667344E-2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2.52881183174955E-2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3.1610147896869376E-2</v>
      </c>
      <c r="I89" s="4">
        <f>'1'!I89</f>
        <v>1.8966088738121625E-2</v>
      </c>
      <c r="J89" s="6">
        <f>'1'!J89</f>
        <v>0.74636852762067063</v>
      </c>
      <c r="K89" s="6">
        <f>'1'!K89</f>
        <v>0.30117962958580702</v>
      </c>
      <c r="L89" s="6">
        <f>'1'!L89</f>
        <v>2.52881183174955E-2</v>
      </c>
      <c r="M89" s="6">
        <f>'1'!M89</f>
        <v>3.1530446746045389E-2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3.1610147896869376E-2</v>
      </c>
      <c r="S89" s="6">
        <f>'1'!S89</f>
        <v>1.8966088738121625E-2</v>
      </c>
      <c r="T89" s="6">
        <f>'1'!T89</f>
        <v>3.9413058432556734E-2</v>
      </c>
      <c r="U89" s="6">
        <f>'1'!U89</f>
        <v>2.3647835059534043E-2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3.5915765143774203E-2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4.4894706429717754E-2</v>
      </c>
      <c r="I90" s="4">
        <f>'1'!I90</f>
        <v>2.6936823857830652E-2</v>
      </c>
      <c r="J90" s="6">
        <f>'1'!J90</f>
        <v>0.80696020619733233</v>
      </c>
      <c r="K90" s="6">
        <f>'1'!K90</f>
        <v>0.325629989742172</v>
      </c>
      <c r="L90" s="6">
        <f>'1'!L90</f>
        <v>3.5915765143774203E-2</v>
      </c>
      <c r="M90" s="6">
        <f>'1'!M90</f>
        <v>4.4781509877141426E-2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4.4894706429717754E-2</v>
      </c>
      <c r="S90" s="6">
        <f>'1'!S90</f>
        <v>2.6936823857830652E-2</v>
      </c>
      <c r="T90" s="6">
        <f>'1'!T90</f>
        <v>5.5976887346426779E-2</v>
      </c>
      <c r="U90" s="6">
        <f>'1'!U90</f>
        <v>3.3586132407856073E-2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3.8632949224202101E-2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4.8291186530252626E-2</v>
      </c>
      <c r="I91" s="4">
        <f>'1'!I91</f>
        <v>2.8974711918151576E-2</v>
      </c>
      <c r="J91" s="6">
        <f>'1'!J91</f>
        <v>0.86342052783613699</v>
      </c>
      <c r="K91" s="6">
        <f>'1'!K91</f>
        <v>0.34841323706327698</v>
      </c>
      <c r="L91" s="6">
        <f>'1'!L91</f>
        <v>3.8632949224202101E-2</v>
      </c>
      <c r="M91" s="6">
        <f>'1'!M91</f>
        <v>4.8169426165395303E-2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4.8291186530252626E-2</v>
      </c>
      <c r="S91" s="6">
        <f>'1'!S91</f>
        <v>2.8974711918151576E-2</v>
      </c>
      <c r="T91" s="6">
        <f>'1'!T91</f>
        <v>6.0211782706744127E-2</v>
      </c>
      <c r="U91" s="6">
        <f>'1'!U91</f>
        <v>3.6127069624046479E-2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3.7925980645569402E-2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4.7407475806961752E-2</v>
      </c>
      <c r="I92" s="4">
        <f>'1'!I92</f>
        <v>2.8444485484177051E-2</v>
      </c>
      <c r="J92" s="6">
        <f>'1'!J92</f>
        <v>0.9163147025709979</v>
      </c>
      <c r="K92" s="6">
        <f>'1'!K92</f>
        <v>0.36975744888940698</v>
      </c>
      <c r="L92" s="6">
        <f>'1'!L92</f>
        <v>3.7925980645569402E-2</v>
      </c>
      <c r="M92" s="6">
        <f>'1'!M92</f>
        <v>4.7287943611421177E-2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4.7407475806961752E-2</v>
      </c>
      <c r="S92" s="6">
        <f>'1'!S92</f>
        <v>2.8444485484177051E-2</v>
      </c>
      <c r="T92" s="6">
        <f>'1'!T92</f>
        <v>5.9109929514276474E-2</v>
      </c>
      <c r="U92" s="6">
        <f>'1'!U92</f>
        <v>3.5465957708565879E-2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5.0888616002009501E-2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6.3610770002511877E-2</v>
      </c>
      <c r="I93" s="4">
        <f>'1'!I93</f>
        <v>3.8166462001507126E-2</v>
      </c>
      <c r="J93" s="6">
        <f>'1'!J93</f>
        <v>0.96919425477315346</v>
      </c>
      <c r="K93" s="6">
        <f>'1'!K93</f>
        <v>0.391095760133156</v>
      </c>
      <c r="L93" s="6">
        <f>'1'!L93</f>
        <v>5.0888616002009501E-2</v>
      </c>
      <c r="M93" s="6">
        <f>'1'!M93</f>
        <v>6.3450383167545435E-2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6.3610770002511877E-2</v>
      </c>
      <c r="S93" s="6">
        <f>'1'!S93</f>
        <v>3.8166462001507126E-2</v>
      </c>
      <c r="T93" s="6">
        <f>'1'!T93</f>
        <v>7.931297895943179E-2</v>
      </c>
      <c r="U93" s="6">
        <f>'1'!U93</f>
        <v>4.758778737565908E-2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7.6309508420955199E-2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9.5386885526193996E-2</v>
      </c>
      <c r="I94" s="4">
        <f>'1'!I94</f>
        <v>5.7232131315716403E-2</v>
      </c>
      <c r="J94" s="6">
        <f>'1'!J94</f>
        <v>1.0243891022088114</v>
      </c>
      <c r="K94" s="6">
        <f>'1'!K94</f>
        <v>0.41336835482402601</v>
      </c>
      <c r="L94" s="6">
        <f>'1'!L94</f>
        <v>7.6309508420955199E-2</v>
      </c>
      <c r="M94" s="6">
        <f>'1'!M94</f>
        <v>9.5146379073179077E-2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9.5386885526193996E-2</v>
      </c>
      <c r="S94" s="6">
        <f>'1'!S94</f>
        <v>5.7232131315716403E-2</v>
      </c>
      <c r="T94" s="6">
        <f>'1'!T94</f>
        <v>0.11893297384147385</v>
      </c>
      <c r="U94" s="6">
        <f>'1'!U94</f>
        <v>7.1359784304884308E-2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9.7491735494821E-2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0.12186466936852625</v>
      </c>
      <c r="I95" s="4">
        <f>'1'!I95</f>
        <v>7.3118801621115753E-2</v>
      </c>
      <c r="J95" s="6">
        <f>'1'!J95</f>
        <v>1.0856581023974188</v>
      </c>
      <c r="K95" s="6">
        <f>'1'!K95</f>
        <v>0.438092032335889</v>
      </c>
      <c r="L95" s="6">
        <f>'1'!L95</f>
        <v>9.7491735494821E-2</v>
      </c>
      <c r="M95" s="6">
        <f>'1'!M95</f>
        <v>0.12155740239764258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0.12186466936852625</v>
      </c>
      <c r="S95" s="6">
        <f>'1'!S95</f>
        <v>7.3118801621115753E-2</v>
      </c>
      <c r="T95" s="6">
        <f>'1'!T95</f>
        <v>0.15194675299705324</v>
      </c>
      <c r="U95" s="6">
        <f>'1'!U95</f>
        <v>9.1168051798231939E-2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0.10381192261887801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0.12976490327359752</v>
      </c>
      <c r="I96" s="4">
        <f>'1'!I96</f>
        <v>7.7858941964158504E-2</v>
      </c>
      <c r="J96" s="6">
        <f>'1'!J96</f>
        <v>1.1306540261416633</v>
      </c>
      <c r="K96" s="6">
        <f>'1'!K96</f>
        <v>0.45624908899711297</v>
      </c>
      <c r="L96" s="6">
        <f>'1'!L96</f>
        <v>0.10381192261887801</v>
      </c>
      <c r="M96" s="6">
        <f>'1'!M96</f>
        <v>0.12943771682191713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0.12976490327359752</v>
      </c>
      <c r="S96" s="6">
        <f>'1'!S96</f>
        <v>7.7858941964158504E-2</v>
      </c>
      <c r="T96" s="6">
        <f>'1'!T96</f>
        <v>0.16179714602739642</v>
      </c>
      <c r="U96" s="6">
        <f>'1'!U96</f>
        <v>9.7078287616437844E-2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0.12932010182161699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0.16165012727702124</v>
      </c>
      <c r="I97" s="4">
        <f>'1'!I97</f>
        <v>9.6990076366212735E-2</v>
      </c>
      <c r="J97" s="6">
        <f>'1'!J97</f>
        <v>1.1878143368415792</v>
      </c>
      <c r="K97" s="6">
        <f>'1'!K97</f>
        <v>0.479314800594695</v>
      </c>
      <c r="L97" s="6">
        <f>'1'!L97</f>
        <v>0.12932010182161699</v>
      </c>
      <c r="M97" s="6">
        <f>'1'!M97</f>
        <v>0.16124254610350519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0.16165012727702124</v>
      </c>
      <c r="S97" s="6">
        <f>'1'!S97</f>
        <v>9.6990076366212735E-2</v>
      </c>
      <c r="T97" s="6">
        <f>'1'!T97</f>
        <v>0.20155318262938149</v>
      </c>
      <c r="U97" s="6">
        <f>'1'!U97</f>
        <v>0.12093190957762889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0.15064469533914701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0.18830586917393377</v>
      </c>
      <c r="I98" s="4">
        <f>'1'!I98</f>
        <v>0.11298352150436025</v>
      </c>
      <c r="J98" s="6">
        <f>'1'!J98</f>
        <v>1.2494382939717403</v>
      </c>
      <c r="K98" s="6">
        <f>'1'!K98</f>
        <v>0.50418171271013501</v>
      </c>
      <c r="L98" s="6">
        <f>'1'!L98</f>
        <v>0.15064469533914701</v>
      </c>
      <c r="M98" s="6">
        <f>'1'!M98</f>
        <v>0.18783107878291636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0.18830586917393377</v>
      </c>
      <c r="S98" s="6">
        <f>'1'!S98</f>
        <v>0.11298352150436025</v>
      </c>
      <c r="T98" s="6">
        <f>'1'!T98</f>
        <v>0.23478884847864545</v>
      </c>
      <c r="U98" s="6">
        <f>'1'!U98</f>
        <v>0.14087330908718726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0.15844701104671799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0.19805876380839749</v>
      </c>
      <c r="I99" s="4">
        <f>'1'!I99</f>
        <v>0.11883525828503849</v>
      </c>
      <c r="J99" s="6">
        <f>'1'!J99</f>
        <v>1.3043054219519892</v>
      </c>
      <c r="K99" s="6">
        <f>'1'!K99</f>
        <v>0.52632206385035196</v>
      </c>
      <c r="L99" s="6">
        <f>'1'!L99</f>
        <v>0.15844701104671799</v>
      </c>
      <c r="M99" s="6">
        <f>'1'!M99</f>
        <v>0.1975593826774453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0.19805876380839749</v>
      </c>
      <c r="S99" s="6">
        <f>'1'!S99</f>
        <v>0.11883525828503849</v>
      </c>
      <c r="T99" s="6">
        <f>'1'!T99</f>
        <v>0.24694922834680663</v>
      </c>
      <c r="U99" s="6">
        <f>'1'!U99</f>
        <v>0.14816953700808397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0.17630949667218901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0.22038687084023625</v>
      </c>
      <c r="I100" s="4">
        <f>'1'!I100</f>
        <v>0.13223212250414176</v>
      </c>
      <c r="J100" s="6">
        <f>'1'!J100</f>
        <v>1.3612248432027687</v>
      </c>
      <c r="K100" s="6">
        <f>'1'!K100</f>
        <v>0.549290570123249</v>
      </c>
      <c r="L100" s="6">
        <f>'1'!L100</f>
        <v>0.17630949667218901</v>
      </c>
      <c r="M100" s="6">
        <f>'1'!M100</f>
        <v>0.2198311920977713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0.22038687084023625</v>
      </c>
      <c r="S100" s="6">
        <f>'1'!S100</f>
        <v>0.13223212250414176</v>
      </c>
      <c r="T100" s="6">
        <f>'1'!T100</f>
        <v>0.27478899012221414</v>
      </c>
      <c r="U100" s="6">
        <f>'1'!U100</f>
        <v>0.16487339407332846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0.19343231658878901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0.24179039573598626</v>
      </c>
      <c r="I101" s="4">
        <f>'1'!I101</f>
        <v>0.14507423744159176</v>
      </c>
      <c r="J101" s="6">
        <f>'1'!J101</f>
        <v>1.4216388460283413</v>
      </c>
      <c r="K101" s="6">
        <f>'1'!K101</f>
        <v>0.57366923336995201</v>
      </c>
      <c r="L101" s="6">
        <f>'1'!L101</f>
        <v>0.19343231658878901</v>
      </c>
      <c r="M101" s="6">
        <f>'1'!M101</f>
        <v>0.24118075060363137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0.24179039573598626</v>
      </c>
      <c r="S101" s="6">
        <f>'1'!S101</f>
        <v>0.14507423744159176</v>
      </c>
      <c r="T101" s="6">
        <f>'1'!T101</f>
        <v>0.30147593825453922</v>
      </c>
      <c r="U101" s="6">
        <f>'1'!U101</f>
        <v>0.18088556295272351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0.19457885812730999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0.24322357265913749</v>
      </c>
      <c r="I102" s="4">
        <f>'1'!I102</f>
        <v>0.14593414359548249</v>
      </c>
      <c r="J102" s="6">
        <f>'1'!J102</f>
        <v>1.4872720912498756</v>
      </c>
      <c r="K102" s="6">
        <f>'1'!K102</f>
        <v>0.60015400028175103</v>
      </c>
      <c r="L102" s="6">
        <f>'1'!L102</f>
        <v>0.19457885812730999</v>
      </c>
      <c r="M102" s="6">
        <f>'1'!M102</f>
        <v>0.2426103139451416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0.24322357265913749</v>
      </c>
      <c r="S102" s="6">
        <f>'1'!S102</f>
        <v>0.14593414359548249</v>
      </c>
      <c r="T102" s="6">
        <f>'1'!T102</f>
        <v>0.30326289243142701</v>
      </c>
      <c r="U102" s="6">
        <f>'1'!U102</f>
        <v>0.18195773545885618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0.19914483205587599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0.24893104006984498</v>
      </c>
      <c r="I103" s="4">
        <f>'1'!I103</f>
        <v>0.149358624041907</v>
      </c>
      <c r="J103" s="6">
        <f>'1'!J103</f>
        <v>1.5463958672591525</v>
      </c>
      <c r="K103" s="6">
        <f>'1'!K103</f>
        <v>0.62401202255789701</v>
      </c>
      <c r="L103" s="6">
        <f>'1'!L103</f>
        <v>0.19914483205587599</v>
      </c>
      <c r="M103" s="6">
        <f>'1'!M103</f>
        <v>0.24830339066959201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0.24893104006984498</v>
      </c>
      <c r="S103" s="6">
        <f>'1'!S103</f>
        <v>0.149358624041907</v>
      </c>
      <c r="T103" s="6">
        <f>'1'!T103</f>
        <v>0.31037923833698999</v>
      </c>
      <c r="U103" s="6">
        <f>'1'!U103</f>
        <v>0.18622754300219402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0.20540947731596801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0.25676184664495999</v>
      </c>
      <c r="I104" s="4">
        <f>'1'!I104</f>
        <v>0.154057107986976</v>
      </c>
      <c r="J104" s="6">
        <f>'1'!J104</f>
        <v>1.5996246268913894</v>
      </c>
      <c r="K104" s="6">
        <f>'1'!K104</f>
        <v>0.64549124832382698</v>
      </c>
      <c r="L104" s="6">
        <f>'1'!L104</f>
        <v>0.20540947731596801</v>
      </c>
      <c r="M104" s="6">
        <f>'1'!M104</f>
        <v>0.25611445281649514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0.25676184664495999</v>
      </c>
      <c r="S104" s="6">
        <f>'1'!S104</f>
        <v>0.154057107986976</v>
      </c>
      <c r="T104" s="6">
        <f>'1'!T104</f>
        <v>0.32014306602061893</v>
      </c>
      <c r="U104" s="6">
        <f>'1'!U104</f>
        <v>0.19208583961237136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0.222586183460278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0.27823272932534748</v>
      </c>
      <c r="I105" s="4">
        <f>'1'!I105</f>
        <v>0.1669396375952085</v>
      </c>
      <c r="J105" s="6">
        <f>'1'!J105</f>
        <v>1.6571088051588132</v>
      </c>
      <c r="K105" s="6">
        <f>'1'!K105</f>
        <v>0.66868764913244505</v>
      </c>
      <c r="L105" s="6">
        <f>'1'!L105</f>
        <v>0.222586183460278</v>
      </c>
      <c r="M105" s="6">
        <f>'1'!M105</f>
        <v>0.27753119927251518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0.27823272932534748</v>
      </c>
      <c r="S105" s="6">
        <f>'1'!S105</f>
        <v>0.1669396375952085</v>
      </c>
      <c r="T105" s="6">
        <f>'1'!T105</f>
        <v>0.34691399909064397</v>
      </c>
      <c r="U105" s="6">
        <f>'1'!U105</f>
        <v>0.2081483994543864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0.25436456247571698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0.31795570309464621</v>
      </c>
      <c r="I106" s="4">
        <f>'1'!I106</f>
        <v>0.19077342185678775</v>
      </c>
      <c r="J106" s="6">
        <f>'1'!J106</f>
        <v>1.7166117002066079</v>
      </c>
      <c r="K106" s="6">
        <f>'1'!K106</f>
        <v>0.69269865606344205</v>
      </c>
      <c r="L106" s="6">
        <f>'1'!L106</f>
        <v>0.25436456247571698</v>
      </c>
      <c r="M106" s="6">
        <f>'1'!M106</f>
        <v>0.31715401638535368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0.31795570309464621</v>
      </c>
      <c r="S106" s="6">
        <f>'1'!S106</f>
        <v>0.19077342185678775</v>
      </c>
      <c r="T106" s="6">
        <f>'1'!T106</f>
        <v>0.3964425204816921</v>
      </c>
      <c r="U106" s="6">
        <f>'1'!U106</f>
        <v>0.23786551228901526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0.29961775664783302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0.37452219580979129</v>
      </c>
      <c r="I107" s="4">
        <f>'1'!I107</f>
        <v>0.22471331748587475</v>
      </c>
      <c r="J107" s="6">
        <f>'1'!J107</f>
        <v>1.7676552626959385</v>
      </c>
      <c r="K107" s="6">
        <f>'1'!K107</f>
        <v>0.71329609643553904</v>
      </c>
      <c r="L107" s="6">
        <f>'1'!L107</f>
        <v>0.29961775664783302</v>
      </c>
      <c r="M107" s="6">
        <f>'1'!M107</f>
        <v>0.37357788355562044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0.37452219580979129</v>
      </c>
      <c r="S107" s="6">
        <f>'1'!S107</f>
        <v>0.22471331748587475</v>
      </c>
      <c r="T107" s="6">
        <f>'1'!T107</f>
        <v>0.46697235444452556</v>
      </c>
      <c r="U107" s="6">
        <f>'1'!U107</f>
        <v>0.28018341266671531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0.34805883748754302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0.43507354685942878</v>
      </c>
      <c r="I108" s="4">
        <f>'1'!I108</f>
        <v>0.26104412811565725</v>
      </c>
      <c r="J108" s="6">
        <f>'1'!J108</f>
        <v>1.8227223913986315</v>
      </c>
      <c r="K108" s="6">
        <f>'1'!K108</f>
        <v>0.73551715320745603</v>
      </c>
      <c r="L108" s="6">
        <f>'1'!L108</f>
        <v>0.34805883748754302</v>
      </c>
      <c r="M108" s="6">
        <f>'1'!M108</f>
        <v>0.43397656172380394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0.43507354685942878</v>
      </c>
      <c r="S108" s="6">
        <f>'1'!S108</f>
        <v>0.26104412811565725</v>
      </c>
      <c r="T108" s="6">
        <f>'1'!T108</f>
        <v>0.5424707021547549</v>
      </c>
      <c r="U108" s="6">
        <f>'1'!U108</f>
        <v>0.32548242129285299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0.410255450373676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0.51281931296709504</v>
      </c>
      <c r="I109" s="4">
        <f>'1'!I109</f>
        <v>0.30769158778025701</v>
      </c>
      <c r="J109" s="6">
        <f>'1'!J109</f>
        <v>1.8762621039851854</v>
      </c>
      <c r="K109" s="6">
        <f>'1'!K109</f>
        <v>0.75712185679316801</v>
      </c>
      <c r="L109" s="6">
        <f>'1'!L109</f>
        <v>0.410255450373676</v>
      </c>
      <c r="M109" s="6">
        <f>'1'!M109</f>
        <v>0.51152630131964583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0.51281931296709504</v>
      </c>
      <c r="S109" s="6">
        <f>'1'!S109</f>
        <v>0.30769158778025701</v>
      </c>
      <c r="T109" s="6">
        <f>'1'!T109</f>
        <v>0.63940787664955723</v>
      </c>
      <c r="U109" s="6">
        <f>'1'!U109</f>
        <v>0.38364472598973437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0.46811581004370001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0.585144762554625</v>
      </c>
      <c r="I110" s="4">
        <f>'1'!I110</f>
        <v>0.35108685753277502</v>
      </c>
      <c r="J110" s="6">
        <f>'1'!J110</f>
        <v>1.9227749016558262</v>
      </c>
      <c r="K110" s="6">
        <f>'1'!K110</f>
        <v>0.77589101258555004</v>
      </c>
      <c r="L110" s="6">
        <f>'1'!L110</f>
        <v>0.46811581004370001</v>
      </c>
      <c r="M110" s="6">
        <f>'1'!M110</f>
        <v>0.58366939106549476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0.585144762554625</v>
      </c>
      <c r="S110" s="6">
        <f>'1'!S110</f>
        <v>0.35108685753277502</v>
      </c>
      <c r="T110" s="6">
        <f>'1'!T110</f>
        <v>0.72958673883186842</v>
      </c>
      <c r="U110" s="6">
        <f>'1'!U110</f>
        <v>0.4377520432991211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0.50572549152277402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0.63215686440346752</v>
      </c>
      <c r="I111" s="4">
        <f>'1'!I111</f>
        <v>0.37929411864208051</v>
      </c>
      <c r="J111" s="6">
        <f>'1'!J111</f>
        <v>1.9680571191134613</v>
      </c>
      <c r="K111" s="6">
        <f>'1'!K111</f>
        <v>0.79416359640441903</v>
      </c>
      <c r="L111" s="6">
        <f>'1'!L111</f>
        <v>0.50572549152277402</v>
      </c>
      <c r="M111" s="6">
        <f>'1'!M111</f>
        <v>0.63056295760623837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0.63215686440346752</v>
      </c>
      <c r="S111" s="6">
        <f>'1'!S111</f>
        <v>0.37929411864208051</v>
      </c>
      <c r="T111" s="6">
        <f>'1'!T111</f>
        <v>0.78820369700779791</v>
      </c>
      <c r="U111" s="6">
        <f>'1'!U111</f>
        <v>0.47292221820467878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0.54550518831710004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0.68188148539637505</v>
      </c>
      <c r="I112" s="4">
        <f>'1'!I112</f>
        <v>0.40912889123782503</v>
      </c>
      <c r="J112" s="6">
        <f>'1'!J112</f>
        <v>2.0160716607212215</v>
      </c>
      <c r="K112" s="6">
        <f>'1'!K112</f>
        <v>0.813538745973302</v>
      </c>
      <c r="L112" s="6">
        <f>'1'!L112</f>
        <v>0.54550518831710004</v>
      </c>
      <c r="M112" s="6">
        <f>'1'!M112</f>
        <v>0.68016220400329297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0.68188148539637505</v>
      </c>
      <c r="S112" s="6">
        <f>'1'!S112</f>
        <v>0.40912889123782503</v>
      </c>
      <c r="T112" s="6">
        <f>'1'!T112</f>
        <v>0.85020275500411624</v>
      </c>
      <c r="U112" s="6">
        <f>'1'!U112</f>
        <v>0.5101216530024697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0.58335622161205103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0.72919527701506381</v>
      </c>
      <c r="I113" s="4">
        <f>'1'!I113</f>
        <v>0.43751716620903824</v>
      </c>
      <c r="J113" s="6">
        <f>'1'!J113</f>
        <v>2.0639118561553058</v>
      </c>
      <c r="K113" s="6">
        <f>'1'!K113</f>
        <v>0.83284354220591195</v>
      </c>
      <c r="L113" s="6">
        <f>'1'!L113</f>
        <v>0.58335622161205103</v>
      </c>
      <c r="M113" s="6">
        <f>'1'!M113</f>
        <v>0.7273566996397498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0.72919527701506381</v>
      </c>
      <c r="S113" s="6">
        <f>'1'!S113</f>
        <v>0.43751716620903824</v>
      </c>
      <c r="T113" s="6">
        <f>'1'!T113</f>
        <v>0.90919587454968731</v>
      </c>
      <c r="U113" s="6">
        <f>'1'!U113</f>
        <v>0.5455175247298123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0.62681259879184104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0.78351574848980132</v>
      </c>
      <c r="I114" s="4">
        <f>'1'!I114</f>
        <v>0.47010944909388075</v>
      </c>
      <c r="J114" s="6">
        <f>'1'!J114</f>
        <v>2.1028808621669275</v>
      </c>
      <c r="K114" s="6">
        <f>'1'!K114</f>
        <v>0.84856857663806096</v>
      </c>
      <c r="L114" s="6">
        <f>'1'!L114</f>
        <v>0.62681259879184104</v>
      </c>
      <c r="M114" s="6">
        <f>'1'!M114</f>
        <v>0.78154020863952633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0.78351574848980132</v>
      </c>
      <c r="S114" s="6">
        <f>'1'!S114</f>
        <v>0.47010944909388075</v>
      </c>
      <c r="T114" s="6">
        <f>'1'!T114</f>
        <v>0.97692526079940789</v>
      </c>
      <c r="U114" s="6">
        <f>'1'!U114</f>
        <v>0.58615515647964478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0.66763206289433796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0.83454007861792245</v>
      </c>
      <c r="I115" s="4">
        <f>'1'!I115</f>
        <v>0.50072404717075347</v>
      </c>
      <c r="J115" s="6">
        <f>'1'!J115</f>
        <v>2.1474268636521114</v>
      </c>
      <c r="K115" s="6">
        <f>'1'!K115</f>
        <v>0.86654407765443697</v>
      </c>
      <c r="L115" s="6">
        <f>'1'!L115</f>
        <v>0.66763206289433796</v>
      </c>
      <c r="M115" s="6">
        <f>'1'!M115</f>
        <v>0.83243588711297944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0.83454007861792245</v>
      </c>
      <c r="S115" s="6">
        <f>'1'!S115</f>
        <v>0.50072404717075347</v>
      </c>
      <c r="T115" s="6">
        <f>'1'!T115</f>
        <v>1.0405448588912243</v>
      </c>
      <c r="U115" s="6">
        <f>'1'!U115</f>
        <v>0.62432691533473461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0.68898731808373903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0.86123414760467376</v>
      </c>
      <c r="I116" s="4">
        <f>'1'!I116</f>
        <v>0.5167404885628043</v>
      </c>
      <c r="J116" s="6">
        <f>'1'!J116</f>
        <v>2.1863907744235709</v>
      </c>
      <c r="K116" s="6">
        <f>'1'!K116</f>
        <v>0.88226705602113298</v>
      </c>
      <c r="L116" s="6">
        <f>'1'!L116</f>
        <v>0.68898731808373903</v>
      </c>
      <c r="M116" s="6">
        <f>'1'!M116</f>
        <v>0.85906265024512474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0.86123414760467376</v>
      </c>
      <c r="S116" s="6">
        <f>'1'!S116</f>
        <v>0.5167404885628043</v>
      </c>
      <c r="T116" s="6">
        <f>'1'!T116</f>
        <v>1.0738283128064059</v>
      </c>
      <c r="U116" s="6">
        <f>'1'!U116</f>
        <v>0.64429698768384358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0.72235278572517503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0.90294098215646879</v>
      </c>
      <c r="I117" s="4">
        <f>'1'!I117</f>
        <v>0.54176458929388127</v>
      </c>
      <c r="J117" s="6">
        <f>'1'!J117</f>
        <v>2.2179181980739848</v>
      </c>
      <c r="K117" s="6">
        <f>'1'!K117</f>
        <v>0.89498921327379299</v>
      </c>
      <c r="L117" s="6">
        <f>'1'!L117</f>
        <v>0.72235278572517503</v>
      </c>
      <c r="M117" s="6">
        <f>'1'!M117</f>
        <v>0.90066432607631375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0.90294098215646879</v>
      </c>
      <c r="S117" s="6">
        <f>'1'!S117</f>
        <v>0.54176458929388127</v>
      </c>
      <c r="T117" s="6">
        <f>'1'!T117</f>
        <v>1.1258304075953922</v>
      </c>
      <c r="U117" s="6">
        <f>'1'!U117</f>
        <v>0.67549824455723528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0.743592440641199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0.92949055080149878</v>
      </c>
      <c r="I118" s="4">
        <f>'1'!I118</f>
        <v>0.55769433048089923</v>
      </c>
      <c r="J118" s="6">
        <f>'1'!J118</f>
        <v>2.2529259330321274</v>
      </c>
      <c r="K118" s="6">
        <f>'1'!K118</f>
        <v>0.90911576906646996</v>
      </c>
      <c r="L118" s="6">
        <f>'1'!L118</f>
        <v>0.743592440641199</v>
      </c>
      <c r="M118" s="6">
        <f>'1'!M118</f>
        <v>0.92714695320680873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0.92949055080149878</v>
      </c>
      <c r="S118" s="6">
        <f>'1'!S118</f>
        <v>0.55769433048089923</v>
      </c>
      <c r="T118" s="6">
        <f>'1'!T118</f>
        <v>1.1589336915085109</v>
      </c>
      <c r="U118" s="6">
        <f>'1'!U118</f>
        <v>0.69536021490510658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0.75101188745524405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0.93876485931905507</v>
      </c>
      <c r="I119" s="4">
        <f>'1'!I119</f>
        <v>0.56325891559143304</v>
      </c>
      <c r="J119" s="6">
        <f>'1'!J119</f>
        <v>2.2810089529880231</v>
      </c>
      <c r="K119" s="6">
        <f>'1'!K119</f>
        <v>0.92044801745980798</v>
      </c>
      <c r="L119" s="6">
        <f>'1'!L119</f>
        <v>0.75101188745524405</v>
      </c>
      <c r="M119" s="6">
        <f>'1'!M119</f>
        <v>0.9363978776812294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0.93876485931905507</v>
      </c>
      <c r="S119" s="6">
        <f>'1'!S119</f>
        <v>0.56325891559143304</v>
      </c>
      <c r="T119" s="6">
        <f>'1'!T119</f>
        <v>1.1704973471015367</v>
      </c>
      <c r="U119" s="6">
        <f>'1'!U119</f>
        <v>0.70229840826092205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0.76365550407938199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0.95456938009922743</v>
      </c>
      <c r="I120" s="4">
        <f>'1'!I120</f>
        <v>0.57274162805953654</v>
      </c>
      <c r="J120" s="6">
        <f>'1'!J120</f>
        <v>2.3086664219922448</v>
      </c>
      <c r="K120" s="6">
        <f>'1'!K120</f>
        <v>0.93160854468156395</v>
      </c>
      <c r="L120" s="6">
        <f>'1'!L120</f>
        <v>0.76365550407938199</v>
      </c>
      <c r="M120" s="6">
        <f>'1'!M120</f>
        <v>0.9521625492807364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0.95456938009922743</v>
      </c>
      <c r="S120" s="6">
        <f>'1'!S120</f>
        <v>0.57274162805953654</v>
      </c>
      <c r="T120" s="6">
        <f>'1'!T120</f>
        <v>1.1902031866009204</v>
      </c>
      <c r="U120" s="6">
        <f>'1'!U120</f>
        <v>0.7141219119605523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0.777605163156043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0.97200645394505369</v>
      </c>
      <c r="I121" s="4">
        <f>'1'!I121</f>
        <v>0.58320387236703231</v>
      </c>
      <c r="J121" s="6">
        <f>'1'!J121</f>
        <v>2.3324760027005422</v>
      </c>
      <c r="K121" s="6">
        <f>'1'!K121</f>
        <v>0.94121634623394002</v>
      </c>
      <c r="L121" s="6">
        <f>'1'!L121</f>
        <v>0.777605163156043</v>
      </c>
      <c r="M121" s="6">
        <f>'1'!M121</f>
        <v>0.96955565766151497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0.97200645394505369</v>
      </c>
      <c r="S121" s="6">
        <f>'1'!S121</f>
        <v>0.58320387236703231</v>
      </c>
      <c r="T121" s="6">
        <f>'1'!T121</f>
        <v>1.2119445720768938</v>
      </c>
      <c r="U121" s="6">
        <f>'1'!U121</f>
        <v>0.72716674324613617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0.79182106047197598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0.98977632558996997</v>
      </c>
      <c r="I122" s="4">
        <f>'1'!I122</f>
        <v>0.59386579535398198</v>
      </c>
      <c r="J122" s="6">
        <f>'1'!J122</f>
        <v>2.3560446296715565</v>
      </c>
      <c r="K122" s="6">
        <f>'1'!K122</f>
        <v>0.95072691651964703</v>
      </c>
      <c r="L122" s="6">
        <f>'1'!L122</f>
        <v>0.79182106047197598</v>
      </c>
      <c r="M122" s="6">
        <f>'1'!M122</f>
        <v>0.98728072473213069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0.98977632558996997</v>
      </c>
      <c r="S122" s="6">
        <f>'1'!S122</f>
        <v>0.59386579535398198</v>
      </c>
      <c r="T122" s="6">
        <f>'1'!T122</f>
        <v>1.2341009059151633</v>
      </c>
      <c r="U122" s="6">
        <f>'1'!U122</f>
        <v>0.74046054354909807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0.79633939278269195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0.9954242409783649</v>
      </c>
      <c r="I123" s="4">
        <f>'1'!I123</f>
        <v>0.59725454458701899</v>
      </c>
      <c r="J123" s="6">
        <f>'1'!J123</f>
        <v>2.3804299324015359</v>
      </c>
      <c r="K123" s="6">
        <f>'1'!K123</f>
        <v>0.96056703728005199</v>
      </c>
      <c r="L123" s="6">
        <f>'1'!L123</f>
        <v>0.79633939278269195</v>
      </c>
      <c r="M123" s="6">
        <f>'1'!M123</f>
        <v>0.99291439958746386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0.9954242409783649</v>
      </c>
      <c r="S123" s="6">
        <f>'1'!S123</f>
        <v>0.59725454458701899</v>
      </c>
      <c r="T123" s="6">
        <f>'1'!T123</f>
        <v>1.2411429994843299</v>
      </c>
      <c r="U123" s="6">
        <f>'1'!U123</f>
        <v>0.74468579969059789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0.79981959844084205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0.99977449805105256</v>
      </c>
      <c r="I124" s="4">
        <f>'1'!I124</f>
        <v>0.59986469883063154</v>
      </c>
      <c r="J124" s="6">
        <f>'1'!J124</f>
        <v>2.3969907674571997</v>
      </c>
      <c r="K124" s="6">
        <f>'1'!K124</f>
        <v>0.96724977641375698</v>
      </c>
      <c r="L124" s="6">
        <f>'1'!L124</f>
        <v>0.79981959844084205</v>
      </c>
      <c r="M124" s="6">
        <f>'1'!M124</f>
        <v>0.99725368801501246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0.99977449805105256</v>
      </c>
      <c r="S124" s="6">
        <f>'1'!S124</f>
        <v>0.59986469883063154</v>
      </c>
      <c r="T124" s="6">
        <f>'1'!T124</f>
        <v>1.2465671100187656</v>
      </c>
      <c r="U124" s="6">
        <f>'1'!U124</f>
        <v>0.74794026601125929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0.80153346308939499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1.0019168288617437</v>
      </c>
      <c r="I125" s="4">
        <f>'1'!I125</f>
        <v>0.60115009731704627</v>
      </c>
      <c r="J125" s="6">
        <f>'1'!J125</f>
        <v>2.4153369861522913</v>
      </c>
      <c r="K125" s="6">
        <f>'1'!K125</f>
        <v>0.97465296551727199</v>
      </c>
      <c r="L125" s="6">
        <f>'1'!L125</f>
        <v>0.80153346308939499</v>
      </c>
      <c r="M125" s="6">
        <f>'1'!M125</f>
        <v>0.9993906171986181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1.0019168288617437</v>
      </c>
      <c r="S125" s="6">
        <f>'1'!S125</f>
        <v>0.60115009731704627</v>
      </c>
      <c r="T125" s="6">
        <f>'1'!T125</f>
        <v>1.2492382714982726</v>
      </c>
      <c r="U125" s="6">
        <f>'1'!U125</f>
        <v>0.74954296289896361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0.80202220162539195</v>
      </c>
      <c r="D126" s="3" t="e">
        <f>'1'!D126</f>
        <v>#N/A</v>
      </c>
      <c r="E126" s="57" t="e">
        <f>'1'!E126</f>
        <v>#N/A</v>
      </c>
      <c r="F126" s="57">
        <f>'1'!F126</f>
        <v>0.80202220162539195</v>
      </c>
      <c r="G126" s="57">
        <f>'1'!G126</f>
        <v>310</v>
      </c>
      <c r="H126" s="4">
        <f>'1'!H126</f>
        <v>1.0025277520317399</v>
      </c>
      <c r="I126" s="4">
        <f>'1'!I126</f>
        <v>0.60151665121904396</v>
      </c>
      <c r="J126" s="6">
        <f>'1'!J126</f>
        <v>2.4339346809365132</v>
      </c>
      <c r="K126" s="6">
        <f>'1'!K126</f>
        <v>0.98215763193738204</v>
      </c>
      <c r="L126" s="6">
        <f>'1'!L126</f>
        <v>0.80202220162539195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1.0025277520317399</v>
      </c>
      <c r="S126" s="6">
        <f>'1'!S126</f>
        <v>0.60151665121904396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0.79696096210758205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0.99620120263447753</v>
      </c>
      <c r="I127" s="4">
        <f>'1'!I127</f>
        <v>0.59772072158068656</v>
      </c>
      <c r="J127" s="6">
        <f>'1'!J127</f>
        <v>2.445774801017484</v>
      </c>
      <c r="K127" s="6">
        <f>'1'!K127</f>
        <v>0.98693543653158999</v>
      </c>
      <c r="L127" s="6">
        <f>'1'!L127</f>
        <v>0.79696096210758205</v>
      </c>
      <c r="M127" s="6">
        <f>'1'!M127</f>
        <v>0.99368940222907454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0.99620120263447753</v>
      </c>
      <c r="S127" s="6">
        <f>'1'!S127</f>
        <v>0.59772072158068656</v>
      </c>
      <c r="T127" s="6">
        <f>'1'!T127</f>
        <v>1.2421117527863432</v>
      </c>
      <c r="U127" s="6">
        <f>'1'!U127</f>
        <v>0.74526705167180585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0.78906569110372204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0.98633211387965258</v>
      </c>
      <c r="I128" s="4">
        <f>'1'!I128</f>
        <v>0.59179926832779151</v>
      </c>
      <c r="J128" s="6">
        <f>'1'!J128</f>
        <v>2.4514045475817192</v>
      </c>
      <c r="K128" s="6">
        <f>'1'!K128</f>
        <v>0.98920718958940401</v>
      </c>
      <c r="L128" s="6">
        <f>'1'!L128</f>
        <v>0.78906569110372204</v>
      </c>
      <c r="M128" s="6">
        <f>'1'!M128</f>
        <v>0.98384519718355423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0.98633211387965258</v>
      </c>
      <c r="S128" s="6">
        <f>'1'!S128</f>
        <v>0.59179926832779151</v>
      </c>
      <c r="T128" s="6">
        <f>'1'!T128</f>
        <v>1.2298064964794428</v>
      </c>
      <c r="U128" s="6">
        <f>'1'!U128</f>
        <v>0.73788389788766562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0.79305883836472302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0.99132354795590372</v>
      </c>
      <c r="I129" s="4">
        <f>'1'!I129</f>
        <v>0.59479412877354232</v>
      </c>
      <c r="J129" s="6">
        <f>'1'!J129</f>
        <v>2.4599442196614763</v>
      </c>
      <c r="K129" s="6">
        <f>'1'!K129</f>
        <v>0.99265317529028096</v>
      </c>
      <c r="L129" s="6">
        <f>'1'!L129</f>
        <v>0.79305883836472302</v>
      </c>
      <c r="M129" s="6">
        <f>'1'!M129</f>
        <v>0.98882404596468321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0.99132354795590372</v>
      </c>
      <c r="S129" s="6">
        <f>'1'!S129</f>
        <v>0.59479412877354232</v>
      </c>
      <c r="T129" s="6">
        <f>'1'!T129</f>
        <v>1.236030057455854</v>
      </c>
      <c r="U129" s="6">
        <f>'1'!U129</f>
        <v>0.74161803447351238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0.79086268936548698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0.98857836170685875</v>
      </c>
      <c r="I130" s="4">
        <f>'1'!I130</f>
        <v>0.59314701702411521</v>
      </c>
      <c r="J130" s="6">
        <f>'1'!J130</f>
        <v>2.4690944512276745</v>
      </c>
      <c r="K130" s="6">
        <f>'1'!K130</f>
        <v>0.99634553804640802</v>
      </c>
      <c r="L130" s="6">
        <f>'1'!L130</f>
        <v>0.79086268936548698</v>
      </c>
      <c r="M130" s="6">
        <f>'1'!M130</f>
        <v>0.98608578136953207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0.98857836170685875</v>
      </c>
      <c r="S130" s="6">
        <f>'1'!S130</f>
        <v>0.59314701702411521</v>
      </c>
      <c r="T130" s="6">
        <f>'1'!T130</f>
        <v>1.232607226711915</v>
      </c>
      <c r="U130" s="6">
        <f>'1'!U130</f>
        <v>0.73956433602714911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0.78977120075095297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0.98721400093869116</v>
      </c>
      <c r="I131" s="4">
        <f>'1'!I131</f>
        <v>0.59232840056321479</v>
      </c>
      <c r="J131" s="6">
        <f>'1'!J131</f>
        <v>2.4773839995976901</v>
      </c>
      <c r="K131" s="6">
        <f>'1'!K131</f>
        <v>0.99969059215188305</v>
      </c>
      <c r="L131" s="6">
        <f>'1'!L131</f>
        <v>0.78977120075095297</v>
      </c>
      <c r="M131" s="6">
        <f>'1'!M131</f>
        <v>0.98472486067142417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0.98721400093869116</v>
      </c>
      <c r="S131" s="6">
        <f>'1'!S131</f>
        <v>0.59232840056321479</v>
      </c>
      <c r="T131" s="6">
        <f>'1'!T131</f>
        <v>1.2309060758392802</v>
      </c>
      <c r="U131" s="6">
        <f>'1'!U131</f>
        <v>0.7385436455035681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0.784555993940943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0.98069499242617875</v>
      </c>
      <c r="I132" s="4">
        <f>'1'!I132</f>
        <v>0.58841699545570725</v>
      </c>
      <c r="J132" s="6">
        <f>'1'!J132</f>
        <v>2.4781507588913079</v>
      </c>
      <c r="K132" s="6">
        <f>'1'!K132</f>
        <v>1</v>
      </c>
      <c r="L132" s="6">
        <f>'1'!L132</f>
        <v>0.784555993940943</v>
      </c>
      <c r="M132" s="6">
        <f>'1'!M132</f>
        <v>0.97822228904754549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0.98069499242617875</v>
      </c>
      <c r="S132" s="6">
        <f>'1'!S132</f>
        <v>0.58841699545570725</v>
      </c>
      <c r="T132" s="6">
        <f>'1'!T132</f>
        <v>1.2227778613094318</v>
      </c>
      <c r="U132" s="6">
        <f>'1'!U132</f>
        <v>0.73366671678565909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0.77427160853356203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0.96783951066695251</v>
      </c>
      <c r="I133" s="4">
        <f>'1'!I133</f>
        <v>0.58070370640017155</v>
      </c>
      <c r="J133" s="6">
        <f>'1'!J133</f>
        <v>2.474074799640738</v>
      </c>
      <c r="K133" s="6">
        <f>'1'!K133</f>
        <v>0.99835524161072697</v>
      </c>
      <c r="L133" s="6">
        <f>'1'!L133</f>
        <v>0.77427160853356203</v>
      </c>
      <c r="M133" s="6">
        <f>'1'!M133</f>
        <v>0.96539922082507179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0.96783951066695251</v>
      </c>
      <c r="S133" s="6">
        <f>'1'!S133</f>
        <v>0.58070370640017155</v>
      </c>
      <c r="T133" s="6">
        <f>'1'!T133</f>
        <v>1.2067490260313398</v>
      </c>
      <c r="U133" s="6">
        <f>'1'!U133</f>
        <v>0.72404941561880387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0.76296101797227001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0.95370127246533754</v>
      </c>
      <c r="I134" s="4">
        <f>'1'!I134</f>
        <v>0.57222076347920248</v>
      </c>
      <c r="J134" s="6">
        <f>'1'!J134</f>
        <v>2.4589082608431374</v>
      </c>
      <c r="K134" s="6">
        <f>'1'!K134</f>
        <v>0.99223513824607701</v>
      </c>
      <c r="L134" s="6">
        <f>'1'!L134</f>
        <v>0.76296101797227001</v>
      </c>
      <c r="M134" s="6">
        <f>'1'!M134</f>
        <v>0.95129663047486734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0.95370127246533754</v>
      </c>
      <c r="S134" s="6">
        <f>'1'!S134</f>
        <v>0.57222076347920248</v>
      </c>
      <c r="T134" s="6">
        <f>'1'!T134</f>
        <v>1.1891207880935841</v>
      </c>
      <c r="U134" s="6">
        <f>'1'!U134</f>
        <v>0.71347247285615056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0.76555788397919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0.95694735497398753</v>
      </c>
      <c r="I135" s="4">
        <f>'1'!I135</f>
        <v>0.57416841298439247</v>
      </c>
      <c r="J135" s="6">
        <f>'1'!J135</f>
        <v>2.4481597735436966</v>
      </c>
      <c r="K135" s="6">
        <f>'1'!K135</f>
        <v>0.987897836626764</v>
      </c>
      <c r="L135" s="6">
        <f>'1'!L135</f>
        <v>0.76555788397919</v>
      </c>
      <c r="M135" s="6">
        <f>'1'!M135</f>
        <v>0.95453452838050779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0.95694735497398753</v>
      </c>
      <c r="S135" s="6">
        <f>'1'!S135</f>
        <v>0.57416841298439247</v>
      </c>
      <c r="T135" s="6">
        <f>'1'!T135</f>
        <v>1.1931681604756348</v>
      </c>
      <c r="U135" s="6">
        <f>'1'!U135</f>
        <v>0.71590089628538078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0.7565635206636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0.94570440082950002</v>
      </c>
      <c r="I136" s="4">
        <f>'1'!I136</f>
        <v>0.56742264049769997</v>
      </c>
      <c r="J136" s="6">
        <f>'1'!J136</f>
        <v>2.4350276293277382</v>
      </c>
      <c r="K136" s="6">
        <f>'1'!K136</f>
        <v>0.98259866579591704</v>
      </c>
      <c r="L136" s="6">
        <f>'1'!L136</f>
        <v>0.7565635206636</v>
      </c>
      <c r="M136" s="6">
        <f>'1'!M136</f>
        <v>0.94331992198013392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0.94570440082950002</v>
      </c>
      <c r="S136" s="6">
        <f>'1'!S136</f>
        <v>0.56742264049769997</v>
      </c>
      <c r="T136" s="6">
        <f>'1'!T136</f>
        <v>1.1791499024751675</v>
      </c>
      <c r="U136" s="6">
        <f>'1'!U136</f>
        <v>0.70748994148510047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0.760462711968244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0.95057838996030497</v>
      </c>
      <c r="I137" s="4">
        <f>'1'!I137</f>
        <v>0.57034703397618303</v>
      </c>
      <c r="J137" s="6">
        <f>'1'!J137</f>
        <v>2.4183375496075645</v>
      </c>
      <c r="K137" s="6">
        <f>'1'!K137</f>
        <v>0.97586377298913696</v>
      </c>
      <c r="L137" s="6">
        <f>'1'!L137</f>
        <v>0.760462711968244</v>
      </c>
      <c r="M137" s="6">
        <f>'1'!M137</f>
        <v>0.94818162193899025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0.95057838996030497</v>
      </c>
      <c r="S137" s="6">
        <f>'1'!S137</f>
        <v>0.57034703397618303</v>
      </c>
      <c r="T137" s="6">
        <f>'1'!T137</f>
        <v>1.1852270274237378</v>
      </c>
      <c r="U137" s="6">
        <f>'1'!U137</f>
        <v>0.71113621645424274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0.75305964982810802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0.94132456228513506</v>
      </c>
      <c r="I138" s="4">
        <f>'1'!I138</f>
        <v>0.56479473737108099</v>
      </c>
      <c r="J138" s="6">
        <f>'1'!J138</f>
        <v>2.3900986068174332</v>
      </c>
      <c r="K138" s="6">
        <f>'1'!K138</f>
        <v>0.96446860556890901</v>
      </c>
      <c r="L138" s="6">
        <f>'1'!L138</f>
        <v>0.75305964982810802</v>
      </c>
      <c r="M138" s="6">
        <f>'1'!M138</f>
        <v>0.93895112666699798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0.94132456228513506</v>
      </c>
      <c r="S138" s="6">
        <f>'1'!S138</f>
        <v>0.56479473737108099</v>
      </c>
      <c r="T138" s="6">
        <f>'1'!T138</f>
        <v>1.1736889083337474</v>
      </c>
      <c r="U138" s="6">
        <f>'1'!U138</f>
        <v>0.70421334500024846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0.746085732515123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0.93260716564390378</v>
      </c>
      <c r="I139" s="4">
        <f>'1'!I139</f>
        <v>0.55956429938634222</v>
      </c>
      <c r="J139" s="6">
        <f>'1'!J139</f>
        <v>2.365539561218398</v>
      </c>
      <c r="K139" s="6">
        <f>'1'!K139</f>
        <v>0.95455837492175399</v>
      </c>
      <c r="L139" s="6">
        <f>'1'!L139</f>
        <v>0.746085732515123</v>
      </c>
      <c r="M139" s="6">
        <f>'1'!M139</f>
        <v>0.93025570988320883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0.93260716564390378</v>
      </c>
      <c r="S139" s="6">
        <f>'1'!S139</f>
        <v>0.55956429938634222</v>
      </c>
      <c r="T139" s="6">
        <f>'1'!T139</f>
        <v>1.1628196373540109</v>
      </c>
      <c r="U139" s="6">
        <f>'1'!U139</f>
        <v>0.69769178241240659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0.741629996363255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0.92703749545406877</v>
      </c>
      <c r="I140" s="4">
        <f>'1'!I140</f>
        <v>0.55622249727244122</v>
      </c>
      <c r="J140" s="6">
        <f>'1'!J140</f>
        <v>2.3475712017003634</v>
      </c>
      <c r="K140" s="6">
        <f>'1'!K140</f>
        <v>0.947307662085351</v>
      </c>
      <c r="L140" s="6">
        <f>'1'!L140</f>
        <v>0.741629996363255</v>
      </c>
      <c r="M140" s="6">
        <f>'1'!M140</f>
        <v>0.92470008294066541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0.92703749545406877</v>
      </c>
      <c r="S140" s="6">
        <f>'1'!S140</f>
        <v>0.55622249727244122</v>
      </c>
      <c r="T140" s="6">
        <f>'1'!T140</f>
        <v>1.1558751036758317</v>
      </c>
      <c r="U140" s="6">
        <f>'1'!U140</f>
        <v>0.69352506220549903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0.74003388333442299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0.92504235416802871</v>
      </c>
      <c r="I141" s="4">
        <f>'1'!I141</f>
        <v>0.55502541250081727</v>
      </c>
      <c r="J141" s="6">
        <f>'1'!J141</f>
        <v>2.3265736380050699</v>
      </c>
      <c r="K141" s="6">
        <f>'1'!K141</f>
        <v>0.93883458448102997</v>
      </c>
      <c r="L141" s="6">
        <f>'1'!L141</f>
        <v>0.74003388333442299</v>
      </c>
      <c r="M141" s="6">
        <f>'1'!M141</f>
        <v>0.92270997216119155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0.92504235416802871</v>
      </c>
      <c r="S141" s="6">
        <f>'1'!S141</f>
        <v>0.55502541250081727</v>
      </c>
      <c r="T141" s="6">
        <f>'1'!T141</f>
        <v>1.1533874652014895</v>
      </c>
      <c r="U141" s="6">
        <f>'1'!U141</f>
        <v>0.69203247912089361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0.72830364879186404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0.91037956098983008</v>
      </c>
      <c r="I142" s="4">
        <f>'1'!I142</f>
        <v>0.54622773659389801</v>
      </c>
      <c r="J142" s="6">
        <f>'1'!J142</f>
        <v>2.3005121502273438</v>
      </c>
      <c r="K142" s="6">
        <f>'1'!K142</f>
        <v>0.92831807829825597</v>
      </c>
      <c r="L142" s="6">
        <f>'1'!L142</f>
        <v>0.72830364879186404</v>
      </c>
      <c r="M142" s="6">
        <f>'1'!M142</f>
        <v>0.90808414943610216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0.91037956098983008</v>
      </c>
      <c r="S142" s="6">
        <f>'1'!S142</f>
        <v>0.54622773659389801</v>
      </c>
      <c r="T142" s="6">
        <f>'1'!T142</f>
        <v>1.1351051867951276</v>
      </c>
      <c r="U142" s="6">
        <f>'1'!U142</f>
        <v>0.68106311207707659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0.72440673217449203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0.90550841521811498</v>
      </c>
      <c r="I143" s="4">
        <f>'1'!I143</f>
        <v>0.54330504913086908</v>
      </c>
      <c r="J143" s="6">
        <f>'1'!J143</f>
        <v>2.272268793271579</v>
      </c>
      <c r="K143" s="6">
        <f>'1'!K143</f>
        <v>0.91692112964433303</v>
      </c>
      <c r="L143" s="6">
        <f>'1'!L143</f>
        <v>0.72440673217449203</v>
      </c>
      <c r="M143" s="6">
        <f>'1'!M143</f>
        <v>0.90322528566715099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0.90550841521811498</v>
      </c>
      <c r="S143" s="6">
        <f>'1'!S143</f>
        <v>0.54330504913086908</v>
      </c>
      <c r="T143" s="6">
        <f>'1'!T143</f>
        <v>1.1290316070839388</v>
      </c>
      <c r="U143" s="6">
        <f>'1'!U143</f>
        <v>0.67741896425036319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0.729339195658257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0.91167399457282128</v>
      </c>
      <c r="I144" s="4">
        <f>'1'!I144</f>
        <v>0.54700439674369272</v>
      </c>
      <c r="J144" s="6">
        <f>'1'!J144</f>
        <v>2.2494429855356266</v>
      </c>
      <c r="K144" s="6">
        <f>'1'!K144</f>
        <v>0.90771030675389497</v>
      </c>
      <c r="L144" s="6">
        <f>'1'!L144</f>
        <v>0.729339195658257</v>
      </c>
      <c r="M144" s="6">
        <f>'1'!M144</f>
        <v>0.90937531926194271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0.91167399457282128</v>
      </c>
      <c r="S144" s="6">
        <f>'1'!S144</f>
        <v>0.54700439674369272</v>
      </c>
      <c r="T144" s="6">
        <f>'1'!T144</f>
        <v>1.1367191490774284</v>
      </c>
      <c r="U144" s="6">
        <f>'1'!U144</f>
        <v>0.68203148944645697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0.72719705859313699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0.90899632324142121</v>
      </c>
      <c r="I145" s="4">
        <f>'1'!I145</f>
        <v>0.54539779394485277</v>
      </c>
      <c r="J145" s="6">
        <f>'1'!J145</f>
        <v>2.2283223307819413</v>
      </c>
      <c r="K145" s="6">
        <f>'1'!K145</f>
        <v>0.89918755862087396</v>
      </c>
      <c r="L145" s="6">
        <f>'1'!L145</f>
        <v>0.72719705859313699</v>
      </c>
      <c r="M145" s="6">
        <f>'1'!M145</f>
        <v>0.90670439935376723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0.90899632324142121</v>
      </c>
      <c r="S145" s="6">
        <f>'1'!S145</f>
        <v>0.54539779394485277</v>
      </c>
      <c r="T145" s="6">
        <f>'1'!T145</f>
        <v>1.133380499192209</v>
      </c>
      <c r="U145" s="6">
        <f>'1'!U145</f>
        <v>0.6800282995153254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0.72274382002606996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0.90342977503258748</v>
      </c>
      <c r="I146" s="4">
        <f>'1'!I146</f>
        <v>0.54205786501955244</v>
      </c>
      <c r="J146" s="6">
        <f>'1'!J146</f>
        <v>2.2075305293634555</v>
      </c>
      <c r="K146" s="6">
        <f>'1'!K146</f>
        <v>0.890797511589277</v>
      </c>
      <c r="L146" s="6">
        <f>'1'!L146</f>
        <v>0.72274382002606996</v>
      </c>
      <c r="M146" s="6">
        <f>'1'!M146</f>
        <v>0.90115188652052891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0.90342977503258748</v>
      </c>
      <c r="S146" s="6">
        <f>'1'!S146</f>
        <v>0.54205786501955244</v>
      </c>
      <c r="T146" s="6">
        <f>'1'!T146</f>
        <v>1.1264398581506612</v>
      </c>
      <c r="U146" s="6">
        <f>'1'!U146</f>
        <v>0.67586391489039666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0.71054039359438603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0.88817549199298251</v>
      </c>
      <c r="I147" s="4">
        <f>'1'!I147</f>
        <v>0.53290529519578955</v>
      </c>
      <c r="J147" s="6">
        <f>'1'!J147</f>
        <v>2.1819881697246801</v>
      </c>
      <c r="K147" s="6">
        <f>'1'!K147</f>
        <v>0.88049048747174397</v>
      </c>
      <c r="L147" s="6">
        <f>'1'!L147</f>
        <v>0.71054039359438603</v>
      </c>
      <c r="M147" s="6">
        <f>'1'!M147</f>
        <v>0.88593606530391888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0.88817549199298251</v>
      </c>
      <c r="S147" s="6">
        <f>'1'!S147</f>
        <v>0.53290529519578955</v>
      </c>
      <c r="T147" s="6">
        <f>'1'!T147</f>
        <v>1.1074200816298987</v>
      </c>
      <c r="U147" s="6">
        <f>'1'!U147</f>
        <v>0.66445204897793919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0.70441564591969397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0.8805195573996174</v>
      </c>
      <c r="I148" s="4">
        <f>'1'!I148</f>
        <v>0.52831173443977053</v>
      </c>
      <c r="J148" s="6">
        <f>'1'!J148</f>
        <v>2.1536797249829269</v>
      </c>
      <c r="K148" s="6">
        <f>'1'!K148</f>
        <v>0.86906727415827401</v>
      </c>
      <c r="L148" s="6">
        <f>'1'!L148</f>
        <v>0.70441564591969397</v>
      </c>
      <c r="M148" s="6">
        <f>'1'!M148</f>
        <v>0.87829943422029111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0.8805195573996174</v>
      </c>
      <c r="S148" s="6">
        <f>'1'!S148</f>
        <v>0.52831173443977053</v>
      </c>
      <c r="T148" s="6">
        <f>'1'!T148</f>
        <v>1.097874292775364</v>
      </c>
      <c r="U148" s="6">
        <f>'1'!U148</f>
        <v>0.65872457566521836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0.70300500374873798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0.87875625468592244</v>
      </c>
      <c r="I149" s="4">
        <f>'1'!I149</f>
        <v>0.52725375281155351</v>
      </c>
      <c r="J149" s="6">
        <f>'1'!J149</f>
        <v>2.1262971784774796</v>
      </c>
      <c r="K149" s="6">
        <f>'1'!K149</f>
        <v>0.85801768550544399</v>
      </c>
      <c r="L149" s="6">
        <f>'1'!L149</f>
        <v>0.70300500374873798</v>
      </c>
      <c r="M149" s="6">
        <f>'1'!M149</f>
        <v>0.87654057746034464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0.87875625468592244</v>
      </c>
      <c r="S149" s="6">
        <f>'1'!S149</f>
        <v>0.52725375281155351</v>
      </c>
      <c r="T149" s="6">
        <f>'1'!T149</f>
        <v>1.0956757218254307</v>
      </c>
      <c r="U149" s="6">
        <f>'1'!U149</f>
        <v>0.65740543309525845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0.70012090350395195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0.87515112937993988</v>
      </c>
      <c r="I150" s="4">
        <f>'1'!I150</f>
        <v>0.52509067762796402</v>
      </c>
      <c r="J150" s="6">
        <f>'1'!J150</f>
        <v>2.1006660911328012</v>
      </c>
      <c r="K150" s="6">
        <f>'1'!K150</f>
        <v>0.84767485738947201</v>
      </c>
      <c r="L150" s="6">
        <f>'1'!L150</f>
        <v>0.70012090350395195</v>
      </c>
      <c r="M150" s="6">
        <f>'1'!M150</f>
        <v>0.87294454204020155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0.87515112937993988</v>
      </c>
      <c r="S150" s="6">
        <f>'1'!S150</f>
        <v>0.52509067762796402</v>
      </c>
      <c r="T150" s="6">
        <f>'1'!T150</f>
        <v>1.0911806775502519</v>
      </c>
      <c r="U150" s="6">
        <f>'1'!U150</f>
        <v>0.65470840653015117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0.70060532591992097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0.87575665739990116</v>
      </c>
      <c r="I151" s="4">
        <f>'1'!I151</f>
        <v>0.52545399443994079</v>
      </c>
      <c r="J151" s="6">
        <f>'1'!J151</f>
        <v>2.0651252810975795</v>
      </c>
      <c r="K151" s="6">
        <f>'1'!K151</f>
        <v>0.83333319156962404</v>
      </c>
      <c r="L151" s="6">
        <f>'1'!L151</f>
        <v>0.70060532591992097</v>
      </c>
      <c r="M151" s="6">
        <f>'1'!M151</f>
        <v>0.87354854329476439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0.87575665739990116</v>
      </c>
      <c r="S151" s="6">
        <f>'1'!S151</f>
        <v>0.52545399443994079</v>
      </c>
      <c r="T151" s="6">
        <f>'1'!T151</f>
        <v>1.0919356791184556</v>
      </c>
      <c r="U151" s="6">
        <f>'1'!U151</f>
        <v>0.65516140747107332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0.68999794897714395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0.86249743622142994</v>
      </c>
      <c r="I152" s="4">
        <f>'1'!I152</f>
        <v>0.51749846173285796</v>
      </c>
      <c r="J152" s="6">
        <f>'1'!J152</f>
        <v>2.0333818486172106</v>
      </c>
      <c r="K152" s="6">
        <f>'1'!K152</f>
        <v>0.82052386898645302</v>
      </c>
      <c r="L152" s="6">
        <f>'1'!L152</f>
        <v>0.68999794897714395</v>
      </c>
      <c r="M152" s="6">
        <f>'1'!M152</f>
        <v>0.86032275363298205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0.86249743622142994</v>
      </c>
      <c r="S152" s="6">
        <f>'1'!S152</f>
        <v>0.51749846173285796</v>
      </c>
      <c r="T152" s="6">
        <f>'1'!T152</f>
        <v>1.0754034420412275</v>
      </c>
      <c r="U152" s="6">
        <f>'1'!U152</f>
        <v>0.64524206522473659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0.688973458835623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0.86121682354452878</v>
      </c>
      <c r="I153" s="4">
        <f>'1'!I153</f>
        <v>0.51673009412671722</v>
      </c>
      <c r="J153" s="6">
        <f>'1'!J153</f>
        <v>2.0000349658740015</v>
      </c>
      <c r="K153" s="6">
        <f>'1'!K153</f>
        <v>0.80706751140870503</v>
      </c>
      <c r="L153" s="6">
        <f>'1'!L153</f>
        <v>0.688973458835623</v>
      </c>
      <c r="M153" s="6">
        <f>'1'!M153</f>
        <v>0.85904536986549451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0.86121682354452878</v>
      </c>
      <c r="S153" s="6">
        <f>'1'!S153</f>
        <v>0.51673009412671722</v>
      </c>
      <c r="T153" s="6">
        <f>'1'!T153</f>
        <v>1.0738067123318682</v>
      </c>
      <c r="U153" s="6">
        <f>'1'!U153</f>
        <v>0.64428402739912083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0.69058577988984804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0.8632322248623101</v>
      </c>
      <c r="I154" s="4">
        <f>'1'!I154</f>
        <v>0.51793933491738597</v>
      </c>
      <c r="J154" s="6">
        <f>'1'!J154</f>
        <v>1.96390980875218</v>
      </c>
      <c r="K154" s="6">
        <f>'1'!K154</f>
        <v>0.79249004593683703</v>
      </c>
      <c r="L154" s="6">
        <f>'1'!L154</f>
        <v>0.69058577988984804</v>
      </c>
      <c r="M154" s="6">
        <f>'1'!M154</f>
        <v>0.86105568959349887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0.8632322248623101</v>
      </c>
      <c r="S154" s="6">
        <f>'1'!S154</f>
        <v>0.51793933491738597</v>
      </c>
      <c r="T154" s="6">
        <f>'1'!T154</f>
        <v>1.0763196119918736</v>
      </c>
      <c r="U154" s="6">
        <f>'1'!U154</f>
        <v>0.6457917671951241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0.68628761499246105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0.85785951874057631</v>
      </c>
      <c r="I155" s="4">
        <f>'1'!I155</f>
        <v>0.51471571124434579</v>
      </c>
      <c r="J155" s="6">
        <f>'1'!J155</f>
        <v>1.9211465535034602</v>
      </c>
      <c r="K155" s="6">
        <f>'1'!K155</f>
        <v>0.77523393062775403</v>
      </c>
      <c r="L155" s="6">
        <f>'1'!L155</f>
        <v>0.68628761499246105</v>
      </c>
      <c r="M155" s="6">
        <f>'1'!M155</f>
        <v>0.85569653009806812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0.85785951874057631</v>
      </c>
      <c r="S155" s="6">
        <f>'1'!S155</f>
        <v>0.51471571124434579</v>
      </c>
      <c r="T155" s="6">
        <f>'1'!T155</f>
        <v>1.0696206626225853</v>
      </c>
      <c r="U155" s="6">
        <f>'1'!U155</f>
        <v>0.64177239757355109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0.68714178973157902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0.85892723716447383</v>
      </c>
      <c r="I156" s="4">
        <f>'1'!I156</f>
        <v>0.51535634229868421</v>
      </c>
      <c r="J156" s="6">
        <f>'1'!J156</f>
        <v>1.8780878624681188</v>
      </c>
      <c r="K156" s="6">
        <f>'1'!K156</f>
        <v>0.75785859909037601</v>
      </c>
      <c r="L156" s="6">
        <f>'1'!L156</f>
        <v>0.68714178973157902</v>
      </c>
      <c r="M156" s="6">
        <f>'1'!M156</f>
        <v>0.85676155639956808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0.85892723716447383</v>
      </c>
      <c r="S156" s="6">
        <f>'1'!S156</f>
        <v>0.51535634229868421</v>
      </c>
      <c r="T156" s="6">
        <f>'1'!T156</f>
        <v>1.07095194549946</v>
      </c>
      <c r="U156" s="6">
        <f>'1'!U156</f>
        <v>0.64257116729967612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0.69284011943745805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0.86605014929682256</v>
      </c>
      <c r="I157" s="4">
        <f>'1'!I157</f>
        <v>0.51963008957809353</v>
      </c>
      <c r="J157" s="6">
        <f>'1'!J157</f>
        <v>1.8379952816895044</v>
      </c>
      <c r="K157" s="6">
        <f>'1'!K157</f>
        <v>0.74168017223931904</v>
      </c>
      <c r="L157" s="6">
        <f>'1'!L157</f>
        <v>0.69284011943745805</v>
      </c>
      <c r="M157" s="6">
        <f>'1'!M157</f>
        <v>0.86386650897361239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0.86605014929682256</v>
      </c>
      <c r="S157" s="6">
        <f>'1'!S157</f>
        <v>0.51963008957809353</v>
      </c>
      <c r="T157" s="6">
        <f>'1'!T157</f>
        <v>1.0798331362170155</v>
      </c>
      <c r="U157" s="6">
        <f>'1'!U157</f>
        <v>0.64789988173020929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0.68811691973038702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0.86014614966298375</v>
      </c>
      <c r="I158" s="4">
        <f>'1'!I158</f>
        <v>0.51608768979779029</v>
      </c>
      <c r="J158" s="6">
        <f>'1'!J158</f>
        <v>1.7995016556862788</v>
      </c>
      <c r="K158" s="6">
        <f>'1'!K158</f>
        <v>0.72614696633361897</v>
      </c>
      <c r="L158" s="6">
        <f>'1'!L158</f>
        <v>0.68811691973038702</v>
      </c>
      <c r="M158" s="6">
        <f>'1'!M158</f>
        <v>0.85797739555817465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0.86014614966298375</v>
      </c>
      <c r="S158" s="6">
        <f>'1'!S158</f>
        <v>0.51608768979779029</v>
      </c>
      <c r="T158" s="6">
        <f>'1'!T158</f>
        <v>1.0724717444477183</v>
      </c>
      <c r="U158" s="6">
        <f>'1'!U158</f>
        <v>0.64348304666863099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0.68072806529621999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0.85091008162027504</v>
      </c>
      <c r="I159" s="4">
        <f>'1'!I159</f>
        <v>0.51054604897216493</v>
      </c>
      <c r="J159" s="6">
        <f>'1'!J159</f>
        <v>1.7638826151001672</v>
      </c>
      <c r="K159" s="6">
        <f>'1'!K159</f>
        <v>0.71177373239766295</v>
      </c>
      <c r="L159" s="6">
        <f>'1'!L159</f>
        <v>0.68072806529621999</v>
      </c>
      <c r="M159" s="6">
        <f>'1'!M159</f>
        <v>0.84876461513988621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0.85091008162027504</v>
      </c>
      <c r="S159" s="6">
        <f>'1'!S159</f>
        <v>0.51054604897216493</v>
      </c>
      <c r="T159" s="6">
        <f>'1'!T159</f>
        <v>1.0609557689248579</v>
      </c>
      <c r="U159" s="6">
        <f>'1'!U159</f>
        <v>0.63657346135491466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0.67671104622878098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0.84588880778597619</v>
      </c>
      <c r="I160" s="4">
        <f>'1'!I160</f>
        <v>0.50753328467158576</v>
      </c>
      <c r="J160" s="6">
        <f>'1'!J160</f>
        <v>1.7282027415854144</v>
      </c>
      <c r="K160" s="6">
        <f>'1'!K160</f>
        <v>0.69737595075070802</v>
      </c>
      <c r="L160" s="6">
        <f>'1'!L160</f>
        <v>0.67671104622878098</v>
      </c>
      <c r="M160" s="6">
        <f>'1'!M160</f>
        <v>0.84375600183803734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0.84588880778597619</v>
      </c>
      <c r="S160" s="6">
        <f>'1'!S160</f>
        <v>0.50753328467158576</v>
      </c>
      <c r="T160" s="6">
        <f>'1'!T160</f>
        <v>1.0546950022975468</v>
      </c>
      <c r="U160" s="6">
        <f>'1'!U160</f>
        <v>0.63281700137852803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0.679624495762707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0.84953061970338373</v>
      </c>
      <c r="I161" s="4">
        <f>'1'!I161</f>
        <v>0.50971837182203028</v>
      </c>
      <c r="J161" s="6">
        <f>'1'!J161</f>
        <v>1.6938717485836068</v>
      </c>
      <c r="K161" s="6">
        <f>'1'!K161</f>
        <v>0.68352247840701297</v>
      </c>
      <c r="L161" s="6">
        <f>'1'!L161</f>
        <v>0.679624495762707</v>
      </c>
      <c r="M161" s="6">
        <f>'1'!M161</f>
        <v>0.84738863136876807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0.84953061970338373</v>
      </c>
      <c r="S161" s="6">
        <f>'1'!S161</f>
        <v>0.50971837182203028</v>
      </c>
      <c r="T161" s="6">
        <f>'1'!T161</f>
        <v>1.0592357892109601</v>
      </c>
      <c r="U161" s="6">
        <f>'1'!U161</f>
        <v>0.63554147352657608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0.67607351960225304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0.84509189950281627</v>
      </c>
      <c r="I162" s="4">
        <f>'1'!I162</f>
        <v>0.50705513970168981</v>
      </c>
      <c r="J162" s="6">
        <f>'1'!J162</f>
        <v>1.6577538946640855</v>
      </c>
      <c r="K162" s="6">
        <f>'1'!K162</f>
        <v>0.66894795997227496</v>
      </c>
      <c r="L162" s="6">
        <f>'1'!L162</f>
        <v>0.67607351960225304</v>
      </c>
      <c r="M162" s="6">
        <f>'1'!M162</f>
        <v>0.84296110286237824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0.84509189950281627</v>
      </c>
      <c r="S162" s="6">
        <f>'1'!S162</f>
        <v>0.50705513970168981</v>
      </c>
      <c r="T162" s="6">
        <f>'1'!T162</f>
        <v>1.0537013785779727</v>
      </c>
      <c r="U162" s="6">
        <f>'1'!U162</f>
        <v>0.63222082714678374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0.67681312965631202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0.84601641207039002</v>
      </c>
      <c r="I163" s="4">
        <f>'1'!I163</f>
        <v>0.50760984724223401</v>
      </c>
      <c r="J163" s="6">
        <f>'1'!J163</f>
        <v>1.6189483225767476</v>
      </c>
      <c r="K163" s="6">
        <f>'1'!K163</f>
        <v>0.653288875492403</v>
      </c>
      <c r="L163" s="6">
        <f>'1'!L163</f>
        <v>0.67681312965631202</v>
      </c>
      <c r="M163" s="6">
        <f>'1'!M163</f>
        <v>0.84388328438373772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0.84601641207039002</v>
      </c>
      <c r="S163" s="6">
        <f>'1'!S163</f>
        <v>0.50760984724223401</v>
      </c>
      <c r="T163" s="6">
        <f>'1'!T163</f>
        <v>1.0548541054796721</v>
      </c>
      <c r="U163" s="6">
        <f>'1'!U163</f>
        <v>0.63291246328780326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0.66976534730683701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0.83720668413354626</v>
      </c>
      <c r="I164" s="4">
        <f>'1'!I164</f>
        <v>0.50232401048012776</v>
      </c>
      <c r="J164" s="6">
        <f>'1'!J164</f>
        <v>1.5844400013760545</v>
      </c>
      <c r="K164" s="6">
        <f>'1'!K164</f>
        <v>0.63936384648564004</v>
      </c>
      <c r="L164" s="6">
        <f>'1'!L164</f>
        <v>0.66976534730683701</v>
      </c>
      <c r="M164" s="6">
        <f>'1'!M164</f>
        <v>0.83509576910648997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0.83720668413354626</v>
      </c>
      <c r="S164" s="6">
        <f>'1'!S164</f>
        <v>0.50232401048012776</v>
      </c>
      <c r="T164" s="6">
        <f>'1'!T164</f>
        <v>1.0438697113831124</v>
      </c>
      <c r="U164" s="6">
        <f>'1'!U164</f>
        <v>0.62632182682986748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0.66263916044608395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0.82829895055760494</v>
      </c>
      <c r="I165" s="4">
        <f>'1'!I165</f>
        <v>0.49697937033456296</v>
      </c>
      <c r="J165" s="6">
        <f>'1'!J165</f>
        <v>1.5570274703575651</v>
      </c>
      <c r="K165" s="6">
        <f>'1'!K165</f>
        <v>0.62830215828118496</v>
      </c>
      <c r="L165" s="6">
        <f>'1'!L165</f>
        <v>0.66263916044608395</v>
      </c>
      <c r="M165" s="6">
        <f>'1'!M165</f>
        <v>0.82621049529946688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0.82829895055760494</v>
      </c>
      <c r="S165" s="6">
        <f>'1'!S165</f>
        <v>0.49697937033456296</v>
      </c>
      <c r="T165" s="6">
        <f>'1'!T165</f>
        <v>1.0327631191243336</v>
      </c>
      <c r="U165" s="6">
        <f>'1'!U165</f>
        <v>0.61965787147460016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0.66525749702254799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0.83157187127818499</v>
      </c>
      <c r="I166" s="4">
        <f>'1'!I166</f>
        <v>0.498943122766911</v>
      </c>
      <c r="J166" s="6">
        <f>'1'!J166</f>
        <v>1.528991988089653</v>
      </c>
      <c r="K166" s="6">
        <f>'1'!K166</f>
        <v>0.61698909261424595</v>
      </c>
      <c r="L166" s="6">
        <f>'1'!L166</f>
        <v>0.66525749702254799</v>
      </c>
      <c r="M166" s="6">
        <f>'1'!M166</f>
        <v>0.82947516374774388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0.83157187127818499</v>
      </c>
      <c r="S166" s="6">
        <f>'1'!S166</f>
        <v>0.498943122766911</v>
      </c>
      <c r="T166" s="6">
        <f>'1'!T166</f>
        <v>1.0368439546846799</v>
      </c>
      <c r="U166" s="6">
        <f>'1'!U166</f>
        <v>0.62210637281080794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0.67133659481390695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0.83917074351738363</v>
      </c>
      <c r="I167" s="4">
        <f>'1'!I167</f>
        <v>0.50350244611043027</v>
      </c>
      <c r="J167" s="6">
        <f>'1'!J167</f>
        <v>1.4970787544334518</v>
      </c>
      <c r="K167" s="6">
        <f>'1'!K167</f>
        <v>0.60411125072278704</v>
      </c>
      <c r="L167" s="6">
        <f>'1'!L167</f>
        <v>0.67133659481390695</v>
      </c>
      <c r="M167" s="6">
        <f>'1'!M167</f>
        <v>0.83705487635300457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0.83917074351738363</v>
      </c>
      <c r="S167" s="6">
        <f>'1'!S167</f>
        <v>0.50350244611043027</v>
      </c>
      <c r="T167" s="6">
        <f>'1'!T167</f>
        <v>1.0463185954412557</v>
      </c>
      <c r="U167" s="6">
        <f>'1'!U167</f>
        <v>0.62779115726475343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0.673519365374187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0.84189920671773377</v>
      </c>
      <c r="I168" s="4">
        <f>'1'!I168</f>
        <v>0.50513952403064022</v>
      </c>
      <c r="J168" s="6">
        <f>'1'!J168</f>
        <v>1.4660278592450362</v>
      </c>
      <c r="K168" s="6">
        <f>'1'!K168</f>
        <v>0.59158138542826899</v>
      </c>
      <c r="L168" s="6">
        <f>'1'!L168</f>
        <v>0.673519365374187</v>
      </c>
      <c r="M168" s="6">
        <f>'1'!M168</f>
        <v>0.83977646006459805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0.84189920671773377</v>
      </c>
      <c r="S168" s="6">
        <f>'1'!S168</f>
        <v>0.50513952403064022</v>
      </c>
      <c r="T168" s="6">
        <f>'1'!T168</f>
        <v>1.0497205750807477</v>
      </c>
      <c r="U168" s="6">
        <f>'1'!U168</f>
        <v>0.62983234504844854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0.67852521367976804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0.84815651709971007</v>
      </c>
      <c r="I169" s="4">
        <f>'1'!I169</f>
        <v>0.508893910259826</v>
      </c>
      <c r="J169" s="6">
        <f>'1'!J169</f>
        <v>1.4381935439128002</v>
      </c>
      <c r="K169" s="6">
        <f>'1'!K169</f>
        <v>0.580349495991208</v>
      </c>
      <c r="L169" s="6">
        <f>'1'!L169</f>
        <v>0.67852521367976804</v>
      </c>
      <c r="M169" s="6">
        <f>'1'!M169</f>
        <v>0.84601799339800965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0.84815651709971007</v>
      </c>
      <c r="S169" s="6">
        <f>'1'!S169</f>
        <v>0.508893910259826</v>
      </c>
      <c r="T169" s="6">
        <f>'1'!T169</f>
        <v>1.0575224917475121</v>
      </c>
      <c r="U169" s="6">
        <f>'1'!U169</f>
        <v>0.63451349504850718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0.67911367964372205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0.8488920995546525</v>
      </c>
      <c r="I170" s="4">
        <f>'1'!I170</f>
        <v>0.50933525973279159</v>
      </c>
      <c r="J170" s="6">
        <f>'1'!J170</f>
        <v>1.4130536108056841</v>
      </c>
      <c r="K170" s="6">
        <f>'1'!K170</f>
        <v>0.57020486172433904</v>
      </c>
      <c r="L170" s="6">
        <f>'1'!L170</f>
        <v>0.67911367964372205</v>
      </c>
      <c r="M170" s="6">
        <f>'1'!M170</f>
        <v>0.8467517211710831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0.8488920995546525</v>
      </c>
      <c r="S170" s="6">
        <f>'1'!S170</f>
        <v>0.50933525973279159</v>
      </c>
      <c r="T170" s="6">
        <f>'1'!T170</f>
        <v>1.0584396514638539</v>
      </c>
      <c r="U170" s="6">
        <f>'1'!U170</f>
        <v>0.63506379087831233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0.67552390895549896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0.8444048861943737</v>
      </c>
      <c r="I171" s="4">
        <f>'1'!I171</f>
        <v>0.50664293171662422</v>
      </c>
      <c r="J171" s="6">
        <f>'1'!J171</f>
        <v>1.3907308412828738</v>
      </c>
      <c r="K171" s="6">
        <f>'1'!K171</f>
        <v>0.56119702818446304</v>
      </c>
      <c r="L171" s="6">
        <f>'1'!L171</f>
        <v>0.67552390895549896</v>
      </c>
      <c r="M171" s="6">
        <f>'1'!M171</f>
        <v>0.84227582177459759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0.8444048861943737</v>
      </c>
      <c r="S171" s="6">
        <f>'1'!S171</f>
        <v>0.50664293171662422</v>
      </c>
      <c r="T171" s="6">
        <f>'1'!T171</f>
        <v>1.052844777218247</v>
      </c>
      <c r="U171" s="6">
        <f>'1'!U171</f>
        <v>0.63170686633094819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0.67342101880627803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0.84177627350784756</v>
      </c>
      <c r="I172" s="4">
        <f>'1'!I172</f>
        <v>0.50506576410470849</v>
      </c>
      <c r="J172" s="6">
        <f>'1'!J172</f>
        <v>1.3661503413810496</v>
      </c>
      <c r="K172" s="6">
        <f>'1'!K172</f>
        <v>0.55127814015328402</v>
      </c>
      <c r="L172" s="6">
        <f>'1'!L172</f>
        <v>0.67342101880627803</v>
      </c>
      <c r="M172" s="6">
        <f>'1'!M172</f>
        <v>0.83965383681587802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0.84177627350784756</v>
      </c>
      <c r="S172" s="6">
        <f>'1'!S172</f>
        <v>0.50506576410470849</v>
      </c>
      <c r="T172" s="6">
        <f>'1'!T172</f>
        <v>1.0495672960198474</v>
      </c>
      <c r="U172" s="6">
        <f>'1'!U172</f>
        <v>0.62974037761190849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0.67856089941164899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0.84820112426456129</v>
      </c>
      <c r="I173" s="4">
        <f>'1'!I173</f>
        <v>0.50892067455873669</v>
      </c>
      <c r="J173" s="6">
        <f>'1'!J173</f>
        <v>1.3456043366536885</v>
      </c>
      <c r="K173" s="6">
        <f>'1'!K173</f>
        <v>0.54298727864954199</v>
      </c>
      <c r="L173" s="6">
        <f>'1'!L173</f>
        <v>0.67856089941164899</v>
      </c>
      <c r="M173" s="6">
        <f>'1'!M173</f>
        <v>0.84606248809130946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0.84820112426456129</v>
      </c>
      <c r="S173" s="6">
        <f>'1'!S173</f>
        <v>0.50892067455873669</v>
      </c>
      <c r="T173" s="6">
        <f>'1'!T173</f>
        <v>1.0575781101141368</v>
      </c>
      <c r="U173" s="6">
        <f>'1'!U173</f>
        <v>0.6345468660684821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0.67821851546881895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0.84777314433602369</v>
      </c>
      <c r="I174" s="4">
        <f>'1'!I174</f>
        <v>0.50866388660161421</v>
      </c>
      <c r="J174" s="6">
        <f>'1'!J174</f>
        <v>1.321117262273416</v>
      </c>
      <c r="K174" s="6">
        <f>'1'!K174</f>
        <v>0.53310609031085199</v>
      </c>
      <c r="L174" s="6">
        <f>'1'!L174</f>
        <v>0.67821851546881895</v>
      </c>
      <c r="M174" s="6">
        <f>'1'!M174</f>
        <v>0.84563558726221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0.84777314433602369</v>
      </c>
      <c r="S174" s="6">
        <f>'1'!S174</f>
        <v>0.50866388660161421</v>
      </c>
      <c r="T174" s="6">
        <f>'1'!T174</f>
        <v>1.0570444840777624</v>
      </c>
      <c r="U174" s="6">
        <f>'1'!U174</f>
        <v>0.63422669044665747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0.66867015678736597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0.83583769598420743</v>
      </c>
      <c r="I175" s="4">
        <f>'1'!I175</f>
        <v>0.5015026175905245</v>
      </c>
      <c r="J175" s="6">
        <f>'1'!J175</f>
        <v>1.2991720642351161</v>
      </c>
      <c r="K175" s="6">
        <f>'1'!K175</f>
        <v>0.52425061694646402</v>
      </c>
      <c r="L175" s="6">
        <f>'1'!L175</f>
        <v>0.66867015678736597</v>
      </c>
      <c r="M175" s="6">
        <f>'1'!M175</f>
        <v>0.83373023269459068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0.83583769598420743</v>
      </c>
      <c r="S175" s="6">
        <f>'1'!S175</f>
        <v>0.5015026175905245</v>
      </c>
      <c r="T175" s="6">
        <f>'1'!T175</f>
        <v>1.0421627908682383</v>
      </c>
      <c r="U175" s="6">
        <f>'1'!U175</f>
        <v>0.62529767452094298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0.68309905942345395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0.85387382427931746</v>
      </c>
      <c r="I176" s="4">
        <f>'1'!I176</f>
        <v>0.51232429456759043</v>
      </c>
      <c r="J176" s="6">
        <f>'1'!J176</f>
        <v>1.2807853825932538</v>
      </c>
      <c r="K176" s="6">
        <f>'1'!K176</f>
        <v>0.51683109996353105</v>
      </c>
      <c r="L176" s="6">
        <f>'1'!L176</f>
        <v>0.68309905942345395</v>
      </c>
      <c r="M176" s="6">
        <f>'1'!M176</f>
        <v>0.85172088508157717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0.85387382427931746</v>
      </c>
      <c r="S176" s="6">
        <f>'1'!S176</f>
        <v>0.51232429456759043</v>
      </c>
      <c r="T176" s="6">
        <f>'1'!T176</f>
        <v>1.0646511063519715</v>
      </c>
      <c r="U176" s="6">
        <f>'1'!U176</f>
        <v>0.63879066381118288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0.70641535133412403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0.88301918916765509</v>
      </c>
      <c r="I177" s="4">
        <f>'1'!I177</f>
        <v>0.52981151350059297</v>
      </c>
      <c r="J177" s="6">
        <f>'1'!J177</f>
        <v>1.2635611477995203</v>
      </c>
      <c r="K177" s="6">
        <f>'1'!K177</f>
        <v>0.50988066132216303</v>
      </c>
      <c r="L177" s="6">
        <f>'1'!L177</f>
        <v>0.70641535133412403</v>
      </c>
      <c r="M177" s="6">
        <f>'1'!M177</f>
        <v>0.88079276347025126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0.88301918916765509</v>
      </c>
      <c r="S177" s="6">
        <f>'1'!S177</f>
        <v>0.52981151350059297</v>
      </c>
      <c r="T177" s="6">
        <f>'1'!T177</f>
        <v>1.100990954337814</v>
      </c>
      <c r="U177" s="6">
        <f>'1'!U177</f>
        <v>0.6605945726026885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0.70428847096250202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0.8803605887031275</v>
      </c>
      <c r="I178" s="4">
        <f>'1'!I178</f>
        <v>0.52821635322187654</v>
      </c>
      <c r="J178" s="6">
        <f>'1'!J178</f>
        <v>1.2501936424371678</v>
      </c>
      <c r="K178" s="6">
        <f>'1'!K178</f>
        <v>0.50448651598439798</v>
      </c>
      <c r="L178" s="6">
        <f>'1'!L178</f>
        <v>0.70428847096250202</v>
      </c>
      <c r="M178" s="6">
        <f>'1'!M178</f>
        <v>0.8781408663440724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0.8803605887031275</v>
      </c>
      <c r="S178" s="6">
        <f>'1'!S178</f>
        <v>0.52821635322187654</v>
      </c>
      <c r="T178" s="6">
        <f>'1'!T178</f>
        <v>1.0976760829300904</v>
      </c>
      <c r="U178" s="6">
        <f>'1'!U178</f>
        <v>0.65860564975805436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0.69242554458424599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0.86553193073030754</v>
      </c>
      <c r="I179" s="4">
        <f>'1'!I179</f>
        <v>0.51931915843818444</v>
      </c>
      <c r="J179" s="6">
        <f>'1'!J179</f>
        <v>1.237030327131815</v>
      </c>
      <c r="K179" s="6">
        <f>'1'!K179</f>
        <v>0.49917476678668499</v>
      </c>
      <c r="L179" s="6">
        <f>'1'!L179</f>
        <v>0.69242554458424599</v>
      </c>
      <c r="M179" s="6">
        <f>'1'!M179</f>
        <v>0.86334959703230718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0.86553193073030754</v>
      </c>
      <c r="S179" s="6">
        <f>'1'!S179</f>
        <v>0.51931915843818444</v>
      </c>
      <c r="T179" s="6">
        <f>'1'!T179</f>
        <v>1.0791869962903839</v>
      </c>
      <c r="U179" s="6">
        <f>'1'!U179</f>
        <v>0.64751219777423041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0.68445720595944703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0.85557150744930877</v>
      </c>
      <c r="I180" s="4">
        <f>'1'!I180</f>
        <v>0.5133429044695853</v>
      </c>
      <c r="J180" s="6">
        <f>'1'!J180</f>
        <v>1.2232360149681616</v>
      </c>
      <c r="K180" s="6">
        <f>'1'!K180</f>
        <v>0.49360839350848101</v>
      </c>
      <c r="L180" s="6">
        <f>'1'!L180</f>
        <v>0.68445720595944703</v>
      </c>
      <c r="M180" s="6">
        <f>'1'!M180</f>
        <v>0.85341428774953398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0.85557150744930877</v>
      </c>
      <c r="S180" s="6">
        <f>'1'!S180</f>
        <v>0.5133429044695853</v>
      </c>
      <c r="T180" s="6">
        <f>'1'!T180</f>
        <v>1.0667678596869175</v>
      </c>
      <c r="U180" s="6">
        <f>'1'!U180</f>
        <v>0.64006071581215052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0.68951698904466296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0.86189623630582868</v>
      </c>
      <c r="I181" s="4">
        <f>'1'!I181</f>
        <v>0.51713774178349725</v>
      </c>
      <c r="J181" s="6">
        <f>'1'!J181</f>
        <v>1.2095762583210268</v>
      </c>
      <c r="K181" s="6">
        <f>'1'!K181</f>
        <v>0.48809631697394201</v>
      </c>
      <c r="L181" s="6">
        <f>'1'!L181</f>
        <v>0.68951698904466296</v>
      </c>
      <c r="M181" s="6">
        <f>'1'!M181</f>
        <v>0.85972306956998945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0.86189623630582868</v>
      </c>
      <c r="S181" s="6">
        <f>'1'!S181</f>
        <v>0.51713774178349725</v>
      </c>
      <c r="T181" s="6">
        <f>'1'!T181</f>
        <v>1.0746538369624867</v>
      </c>
      <c r="U181" s="6">
        <f>'1'!U181</f>
        <v>0.64479230217749206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0.692107927040848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0.86513490880106003</v>
      </c>
      <c r="I182" s="4">
        <f>'1'!I182</f>
        <v>0.51908094528063597</v>
      </c>
      <c r="J182" s="6">
        <f>'1'!J182</f>
        <v>1.199184979577127</v>
      </c>
      <c r="K182" s="6">
        <f>'1'!K182</f>
        <v>0.48390315854457</v>
      </c>
      <c r="L182" s="6">
        <f>'1'!L182</f>
        <v>0.692107927040848</v>
      </c>
      <c r="M182" s="6">
        <f>'1'!M182</f>
        <v>0.86295357614566059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0.86513490880106003</v>
      </c>
      <c r="S182" s="6">
        <f>'1'!S182</f>
        <v>0.51908094528063597</v>
      </c>
      <c r="T182" s="6">
        <f>'1'!T182</f>
        <v>1.0786919701820756</v>
      </c>
      <c r="U182" s="6">
        <f>'1'!U182</f>
        <v>0.64721518210924545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0.69601036972824004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0.87001296216030011</v>
      </c>
      <c r="I183" s="4">
        <f>'1'!I183</f>
        <v>0.52200777729617998</v>
      </c>
      <c r="J183" s="6">
        <f>'1'!J183</f>
        <v>1.1897667161656231</v>
      </c>
      <c r="K183" s="6">
        <f>'1'!K183</f>
        <v>0.48010263778217799</v>
      </c>
      <c r="L183" s="6">
        <f>'1'!L183</f>
        <v>0.69601036972824004</v>
      </c>
      <c r="M183" s="6">
        <f>'1'!M183</f>
        <v>0.86781933008549328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0.87001296216030011</v>
      </c>
      <c r="S183" s="6">
        <f>'1'!S183</f>
        <v>0.52200777729617998</v>
      </c>
      <c r="T183" s="6">
        <f>'1'!T183</f>
        <v>1.0847741626068665</v>
      </c>
      <c r="U183" s="6">
        <f>'1'!U183</f>
        <v>0.65086449756412001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0.71253625285551603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0.89067031606939506</v>
      </c>
      <c r="I184" s="4">
        <f>'1'!I184</f>
        <v>0.53440218964163699</v>
      </c>
      <c r="J184" s="6">
        <f>'1'!J184</f>
        <v>1.182891170471823</v>
      </c>
      <c r="K184" s="6">
        <f>'1'!K184</f>
        <v>0.47732817151166101</v>
      </c>
      <c r="L184" s="6">
        <f>'1'!L184</f>
        <v>0.71253625285551603</v>
      </c>
      <c r="M184" s="6">
        <f>'1'!M184</f>
        <v>0.88842459898426485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0.89067031606939506</v>
      </c>
      <c r="S184" s="6">
        <f>'1'!S184</f>
        <v>0.53440218964163699</v>
      </c>
      <c r="T184" s="6">
        <f>'1'!T184</f>
        <v>1.1105307487303311</v>
      </c>
      <c r="U184" s="6">
        <f>'1'!U184</f>
        <v>0.66631844923819861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0.71383492206599797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0.89229365258249749</v>
      </c>
      <c r="I185" s="4">
        <f>'1'!I185</f>
        <v>0.53537619154949845</v>
      </c>
      <c r="J185" s="6">
        <f>'1'!J185</f>
        <v>1.1761641296556271</v>
      </c>
      <c r="K185" s="6">
        <f>'1'!K185</f>
        <v>0.47461363092446701</v>
      </c>
      <c r="L185" s="6">
        <f>'1'!L185</f>
        <v>0.71383492206599797</v>
      </c>
      <c r="M185" s="6">
        <f>'1'!M185</f>
        <v>0.89004384245140333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0.89229365258249749</v>
      </c>
      <c r="S185" s="6">
        <f>'1'!S185</f>
        <v>0.53537619154949845</v>
      </c>
      <c r="T185" s="6">
        <f>'1'!T185</f>
        <v>1.1125548030642542</v>
      </c>
      <c r="U185" s="6">
        <f>'1'!U185</f>
        <v>0.66753288183855253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0.70493791616830603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0.88117239521038249</v>
      </c>
      <c r="I186" s="4">
        <f>'1'!I186</f>
        <v>0.52870343712622958</v>
      </c>
      <c r="J186" s="6">
        <f>'1'!J186</f>
        <v>1.16892857956079</v>
      </c>
      <c r="K186" s="6">
        <f>'1'!K186</f>
        <v>0.47169389326569999</v>
      </c>
      <c r="L186" s="6">
        <f>'1'!L186</f>
        <v>0.70493791616830603</v>
      </c>
      <c r="M186" s="6">
        <f>'1'!M186</f>
        <v>0.87895062597976314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0.88117239521038249</v>
      </c>
      <c r="S186" s="6">
        <f>'1'!S186</f>
        <v>0.52870343712622958</v>
      </c>
      <c r="T186" s="6">
        <f>'1'!T186</f>
        <v>1.098688282474704</v>
      </c>
      <c r="U186" s="6">
        <f>'1'!U186</f>
        <v>0.65921296948482233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0.70235203045073302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0.87794003806341625</v>
      </c>
      <c r="I187" s="4">
        <f>'1'!I187</f>
        <v>0.52676402283804979</v>
      </c>
      <c r="J187" s="6">
        <f>'1'!J187</f>
        <v>1.1620920506622601</v>
      </c>
      <c r="K187" s="6">
        <f>'1'!K187</f>
        <v>0.46893517131385698</v>
      </c>
      <c r="L187" s="6">
        <f>'1'!L187</f>
        <v>0.70235203045073302</v>
      </c>
      <c r="M187" s="6">
        <f>'1'!M187</f>
        <v>0.87572641882897306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0.87794003806341625</v>
      </c>
      <c r="S187" s="6">
        <f>'1'!S187</f>
        <v>0.52676402283804979</v>
      </c>
      <c r="T187" s="6">
        <f>'1'!T187</f>
        <v>1.0946580235362164</v>
      </c>
      <c r="U187" s="6">
        <f>'1'!U187</f>
        <v>0.6567948141217298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0.70092201816118305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0.87615252270147881</v>
      </c>
      <c r="I188" s="4">
        <f>'1'!I188</f>
        <v>0.52569151362088729</v>
      </c>
      <c r="J188" s="6">
        <f>'1'!J188</f>
        <v>1.1547901545826937</v>
      </c>
      <c r="K188" s="6">
        <f>'1'!K188</f>
        <v>0.46598866127875599</v>
      </c>
      <c r="L188" s="6">
        <f>'1'!L188</f>
        <v>0.70092201816118305</v>
      </c>
      <c r="M188" s="6">
        <f>'1'!M188</f>
        <v>0.87394341047003743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0.87615252270147881</v>
      </c>
      <c r="S188" s="6">
        <f>'1'!S188</f>
        <v>0.52569151362088729</v>
      </c>
      <c r="T188" s="6">
        <f>'1'!T188</f>
        <v>1.0924292630875467</v>
      </c>
      <c r="U188" s="6">
        <f>'1'!U188</f>
        <v>0.65545755785252813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0.70797801707336006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0.88497252134170012</v>
      </c>
      <c r="I189" s="4">
        <f>'1'!I189</f>
        <v>0.53098351280501999</v>
      </c>
      <c r="J189" s="6">
        <f>'1'!J189</f>
        <v>1.1445073303431439</v>
      </c>
      <c r="K189" s="6">
        <f>'1'!K189</f>
        <v>0.461839267137719</v>
      </c>
      <c r="L189" s="6">
        <f>'1'!L189</f>
        <v>0.70797801707336006</v>
      </c>
      <c r="M189" s="6">
        <f>'1'!M189</f>
        <v>0.88274117055433088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0.88497252134170012</v>
      </c>
      <c r="S189" s="6">
        <f>'1'!S189</f>
        <v>0.53098351280501999</v>
      </c>
      <c r="T189" s="6">
        <f>'1'!T189</f>
        <v>1.1034264631929136</v>
      </c>
      <c r="U189" s="6">
        <f>'1'!U189</f>
        <v>0.66205587791574816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0.698471082889912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0.87308885361238997</v>
      </c>
      <c r="I190" s="4">
        <f>'1'!I190</f>
        <v>0.52385331216743403</v>
      </c>
      <c r="J190" s="6">
        <f>'1'!J190</f>
        <v>1.1408453532871718</v>
      </c>
      <c r="K190" s="6">
        <f>'1'!K190</f>
        <v>0.46036156161765202</v>
      </c>
      <c r="L190" s="6">
        <f>'1'!L190</f>
        <v>0.698471082889912</v>
      </c>
      <c r="M190" s="6">
        <f>'1'!M190</f>
        <v>0.87088746605066358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0.87308885361238997</v>
      </c>
      <c r="S190" s="6">
        <f>'1'!S190</f>
        <v>0.52385331216743403</v>
      </c>
      <c r="T190" s="6">
        <f>'1'!T190</f>
        <v>1.0886093325633295</v>
      </c>
      <c r="U190" s="6">
        <f>'1'!U190</f>
        <v>0.65316559953799769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0.69699843495192304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0.87124804368990383</v>
      </c>
      <c r="I191" s="4">
        <f>'1'!I191</f>
        <v>0.52274882621394225</v>
      </c>
      <c r="J191" s="6">
        <f>'1'!J191</f>
        <v>1.1374160383357697</v>
      </c>
      <c r="K191" s="6">
        <f>'1'!K191</f>
        <v>0.45897774146906001</v>
      </c>
      <c r="L191" s="6">
        <f>'1'!L191</f>
        <v>0.69699843495192304</v>
      </c>
      <c r="M191" s="6">
        <f>'1'!M191</f>
        <v>0.86905129750694443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0.87124804368990383</v>
      </c>
      <c r="S191" s="6">
        <f>'1'!S191</f>
        <v>0.52274882621394225</v>
      </c>
      <c r="T191" s="6">
        <f>'1'!T191</f>
        <v>1.0863141218836805</v>
      </c>
      <c r="U191" s="6">
        <f>'1'!U191</f>
        <v>0.65178847313020838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0.69687136246285897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0.87108920307857374</v>
      </c>
      <c r="I192" s="4">
        <f>'1'!I192</f>
        <v>0.5226535218471442</v>
      </c>
      <c r="J192" s="6">
        <f>'1'!J192</f>
        <v>1.1268931664897375</v>
      </c>
      <c r="K192" s="6">
        <f>'1'!K192</f>
        <v>0.45473148170932698</v>
      </c>
      <c r="L192" s="6">
        <f>'1'!L192</f>
        <v>0.69687136246285897</v>
      </c>
      <c r="M192" s="6">
        <f>'1'!M192</f>
        <v>0.86889285739293443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0.87108920307857374</v>
      </c>
      <c r="S192" s="6">
        <f>'1'!S192</f>
        <v>0.5226535218471442</v>
      </c>
      <c r="T192" s="6">
        <f>'1'!T192</f>
        <v>1.086116071741168</v>
      </c>
      <c r="U192" s="6">
        <f>'1'!U192</f>
        <v>0.65166964304470087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0.70636262941019701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0.88295328676274631</v>
      </c>
      <c r="I193" s="4">
        <f>'1'!I193</f>
        <v>0.5297719720576477</v>
      </c>
      <c r="J193" s="6">
        <f>'1'!J193</f>
        <v>1.1186307107091502</v>
      </c>
      <c r="K193" s="6">
        <f>'1'!K193</f>
        <v>0.45139736018708199</v>
      </c>
      <c r="L193" s="6">
        <f>'1'!L193</f>
        <v>0.70636262941019701</v>
      </c>
      <c r="M193" s="6">
        <f>'1'!M193</f>
        <v>0.88072702723025675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0.88295328676274631</v>
      </c>
      <c r="S193" s="6">
        <f>'1'!S193</f>
        <v>0.5297719720576477</v>
      </c>
      <c r="T193" s="6">
        <f>'1'!T193</f>
        <v>1.1009087840378209</v>
      </c>
      <c r="U193" s="6">
        <f>'1'!U193</f>
        <v>0.66054527042269262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0.70427529048152004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0.88034411310190008</v>
      </c>
      <c r="I194" s="4">
        <f>'1'!I194</f>
        <v>0.52820646786114001</v>
      </c>
      <c r="J194" s="6">
        <f>'1'!J194</f>
        <v>1.1144605027001249</v>
      </c>
      <c r="K194" s="6">
        <f>'1'!K194</f>
        <v>0.44971456990724801</v>
      </c>
      <c r="L194" s="6">
        <f>'1'!L194</f>
        <v>0.70427529048152004</v>
      </c>
      <c r="M194" s="6">
        <f>'1'!M194</f>
        <v>0.87812443228407355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0.88034411310190008</v>
      </c>
      <c r="S194" s="6">
        <f>'1'!S194</f>
        <v>0.52820646786114001</v>
      </c>
      <c r="T194" s="6">
        <f>'1'!T194</f>
        <v>1.0976555403550918</v>
      </c>
      <c r="U194" s="6">
        <f>'1'!U194</f>
        <v>0.65859332421305516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0.69585777477392097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0.86982221846740115</v>
      </c>
      <c r="I195" s="4">
        <f>'1'!I195</f>
        <v>0.52189333108044078</v>
      </c>
      <c r="J195" s="6">
        <f>'1'!J195</f>
        <v>1.1021934490238514</v>
      </c>
      <c r="K195" s="6">
        <f>'1'!K195</f>
        <v>0.44476448620783599</v>
      </c>
      <c r="L195" s="6">
        <f>'1'!L195</f>
        <v>0.69585777477392097</v>
      </c>
      <c r="M195" s="6">
        <f>'1'!M195</f>
        <v>0.86762906732966205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0.86982221846740115</v>
      </c>
      <c r="S195" s="6">
        <f>'1'!S195</f>
        <v>0.52189333108044078</v>
      </c>
      <c r="T195" s="6">
        <f>'1'!T195</f>
        <v>1.0845363341620775</v>
      </c>
      <c r="U195" s="6">
        <f>'1'!U195</f>
        <v>0.65072180049724659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0.69290958261300495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0.86613697826625624</v>
      </c>
      <c r="I196" s="4">
        <f>'1'!I196</f>
        <v>0.51968218695975366</v>
      </c>
      <c r="J196" s="6">
        <f>'1'!J196</f>
        <v>1.0942939140506935</v>
      </c>
      <c r="K196" s="6">
        <f>'1'!K196</f>
        <v>0.44157681292169099</v>
      </c>
      <c r="L196" s="6">
        <f>'1'!L196</f>
        <v>0.69290958261300495</v>
      </c>
      <c r="M196" s="6">
        <f>'1'!M196</f>
        <v>0.86395311901433969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0.86613697826625624</v>
      </c>
      <c r="S196" s="6">
        <f>'1'!S196</f>
        <v>0.51968218695975366</v>
      </c>
      <c r="T196" s="6">
        <f>'1'!T196</f>
        <v>1.0799413987679247</v>
      </c>
      <c r="U196" s="6">
        <f>'1'!U196</f>
        <v>0.64796483926075477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Genestin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0.18483140000000001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0.65564288283003402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0.81955360353754259</v>
      </c>
      <c r="I6" s="3">
        <f>'1'!I6</f>
        <v>0.49173216212252552</v>
      </c>
      <c r="J6" s="6">
        <f>'1'!J6</f>
        <v>0.4536464501914963</v>
      </c>
      <c r="K6" s="6">
        <f>'1'!K6</f>
        <v>0.40023731808488899</v>
      </c>
      <c r="L6" s="6">
        <f>'1'!L6</f>
        <v>0.65564288283003402</v>
      </c>
      <c r="M6" s="6">
        <f>'1'!M6</f>
        <v>0.81748719861033392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0.81955360353754259</v>
      </c>
      <c r="S6" s="3">
        <f>'1'!S6</f>
        <v>0.49173216212252552</v>
      </c>
      <c r="T6" s="3">
        <f>'1'!T6</f>
        <v>1.0218589982629174</v>
      </c>
      <c r="U6" s="3">
        <f>'1'!U6</f>
        <v>0.61311539895775047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0.65808391397129296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0.65953798499062399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0.66972589968435103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0.66552237248565904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0.66338658795653704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0.66664980137732699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0.66806832847110598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0.668061326001402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0.67559362211625695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0.68519155999882597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0.68415551915954897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0.69046619770027795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0.69596157163624695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0.70420646574007995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0.71446473211076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0.71485949324453302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0.71278837806907902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0.71371713624781297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0.72286963712351804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0.722264688397248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0.71885874302733499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0.71788671193714004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0.720054599118922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0.72523754370145199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0.72683464171637602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0.72144776832971502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0.72154758695564802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0.71663020695575497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0.71540086195578101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0.70532940114075204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0.70576488225604905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0.88220610282006129</v>
      </c>
      <c r="I37" s="6">
        <f>'1'!I37</f>
        <v>0.52932366169203682</v>
      </c>
      <c r="J37" s="6">
        <f>'1'!J37</f>
        <v>0.97933381988481427</v>
      </c>
      <c r="K37" s="6">
        <f>'1'!K37</f>
        <v>0.39518734539094602</v>
      </c>
      <c r="L37" s="6">
        <f>'1'!L37</f>
        <v>0.70576488225604905</v>
      </c>
      <c r="M37" s="6">
        <f>'1'!M37</f>
        <v>0.87998172722118395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0.88220610282006129</v>
      </c>
      <c r="S37" s="6">
        <f>'1'!S37</f>
        <v>0.52932366169203682</v>
      </c>
      <c r="T37" s="6">
        <f>'1'!T37</f>
        <v>1.09997715902648</v>
      </c>
      <c r="U37" s="6">
        <f>'1'!U37</f>
        <v>0.65998629541588794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0.71774741018494803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0.89718426273118501</v>
      </c>
      <c r="I38" s="6">
        <f>'1'!I38</f>
        <v>0.53831055763871105</v>
      </c>
      <c r="J38" s="6">
        <f>'1'!J38</f>
        <v>0.98816438614364333</v>
      </c>
      <c r="K38" s="6">
        <f>'1'!K38</f>
        <v>0.39875071466020701</v>
      </c>
      <c r="L38" s="6">
        <f>'1'!L38</f>
        <v>0.71774741018494803</v>
      </c>
      <c r="M38" s="6">
        <f>'1'!M38</f>
        <v>0.89492212152026318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0.89718426273118501</v>
      </c>
      <c r="S38" s="6">
        <f>'1'!S38</f>
        <v>0.53831055763871105</v>
      </c>
      <c r="T38" s="6">
        <f>'1'!T38</f>
        <v>1.118652651900329</v>
      </c>
      <c r="U38" s="6">
        <f>'1'!U38</f>
        <v>0.67119159114019733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0.725082653084967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0.90635331635620875</v>
      </c>
      <c r="I39" s="6">
        <f>'1'!I39</f>
        <v>0.54381198981372525</v>
      </c>
      <c r="J39" s="6">
        <f>'1'!J39</f>
        <v>0.99152175965065237</v>
      </c>
      <c r="K39" s="6">
        <f>'1'!K39</f>
        <v>0.40010550451508697</v>
      </c>
      <c r="L39" s="6">
        <f>'1'!L39</f>
        <v>0.725082653084967</v>
      </c>
      <c r="M39" s="6">
        <f>'1'!M39</f>
        <v>0.90406805648958599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0.90635331635620875</v>
      </c>
      <c r="S39" s="6">
        <f>'1'!S39</f>
        <v>0.54381198981372525</v>
      </c>
      <c r="T39" s="6">
        <f>'1'!T39</f>
        <v>1.1300850706119825</v>
      </c>
      <c r="U39" s="6">
        <f>'1'!U39</f>
        <v>0.67805104236718949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0.72715755330540399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0.90894694163175505</v>
      </c>
      <c r="I40" s="6">
        <f>'1'!I40</f>
        <v>0.54536816497905294</v>
      </c>
      <c r="J40" s="6">
        <f>'1'!J40</f>
        <v>1</v>
      </c>
      <c r="K40" s="6">
        <f>'1'!K40</f>
        <v>0.40352670087246301</v>
      </c>
      <c r="L40" s="6">
        <f>'1'!L40</f>
        <v>0.72715755330540399</v>
      </c>
      <c r="M40" s="6">
        <f>'1'!M40</f>
        <v>0.90665514225383537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0.90894694163175505</v>
      </c>
      <c r="S40" s="6">
        <f>'1'!S40</f>
        <v>0.54536816497905294</v>
      </c>
      <c r="T40" s="6">
        <f>'1'!T40</f>
        <v>1.1333189278172942</v>
      </c>
      <c r="U40" s="6">
        <f>'1'!U40</f>
        <v>0.67999135669037658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0.74111701773090299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0.92639627216362874</v>
      </c>
      <c r="I41" s="6">
        <f>'1'!I41</f>
        <v>0.55583776329817725</v>
      </c>
      <c r="J41" s="6">
        <f>'1'!J41</f>
        <v>0.99440271518645085</v>
      </c>
      <c r="K41" s="6">
        <f>'1'!K41</f>
        <v>0.40126804699780799</v>
      </c>
      <c r="L41" s="6">
        <f>'1'!L41</f>
        <v>0.74111701773090299</v>
      </c>
      <c r="M41" s="6">
        <f>'1'!M41</f>
        <v>0.92406047641691536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0.92639627216362874</v>
      </c>
      <c r="S41" s="6">
        <f>'1'!S41</f>
        <v>0.55583776329817725</v>
      </c>
      <c r="T41" s="6">
        <f>'1'!T41</f>
        <v>1.1550755955211442</v>
      </c>
      <c r="U41" s="6">
        <f>'1'!U41</f>
        <v>0.69304535731268646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0.80202220162539195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0.74810268152105597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0.93512835190131993</v>
      </c>
      <c r="I42" s="6">
        <f>'1'!I42</f>
        <v>0.561077011140792</v>
      </c>
      <c r="J42" s="6">
        <f>'1'!J42</f>
        <v>0.98361066862390534</v>
      </c>
      <c r="K42" s="6">
        <f>'1'!K42</f>
        <v>0.396913168052762</v>
      </c>
      <c r="L42" s="6">
        <f>'1'!L42</f>
        <v>0.74810268152105597</v>
      </c>
      <c r="M42" s="6">
        <f>'1'!M42</f>
        <v>0.93277053927551912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0.93512835190131993</v>
      </c>
      <c r="S42" s="6">
        <f>'1'!S42</f>
        <v>0.561077011140792</v>
      </c>
      <c r="T42" s="6">
        <f>'1'!T42</f>
        <v>1.165963174094399</v>
      </c>
      <c r="U42" s="6">
        <f>'1'!U42</f>
        <v>0.69957790445663937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0.75364625702166399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0.94205782127708004</v>
      </c>
      <c r="I43" s="6">
        <f>'1'!I43</f>
        <v>0.56523469276624794</v>
      </c>
      <c r="J43" s="6">
        <f>'1'!J43</f>
        <v>0.97580706768015713</v>
      </c>
      <c r="K43" s="6">
        <f>'1'!K43</f>
        <v>0.39376420670900603</v>
      </c>
      <c r="L43" s="6">
        <f>'1'!L43</f>
        <v>0.75364625702166399</v>
      </c>
      <c r="M43" s="6">
        <f>'1'!M43</f>
        <v>0.93968253683540381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0.94205782127708004</v>
      </c>
      <c r="S43" s="6">
        <f>'1'!S43</f>
        <v>0.56523469276624794</v>
      </c>
      <c r="T43" s="6">
        <f>'1'!T43</f>
        <v>1.1746031710442548</v>
      </c>
      <c r="U43" s="6">
        <f>'1'!U43</f>
        <v>0.70476190262655281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0.766061995312876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0.95757749414109505</v>
      </c>
      <c r="I44" s="6">
        <f>'1'!I44</f>
        <v>0.57454649648465694</v>
      </c>
      <c r="J44" s="6">
        <f>'1'!J44</f>
        <v>0.95867580840939604</v>
      </c>
      <c r="K44" s="6">
        <f>'1'!K44</f>
        <v>0.38685128617368503</v>
      </c>
      <c r="L44" s="6">
        <f>'1'!L44</f>
        <v>0.766061995312876</v>
      </c>
      <c r="M44" s="6">
        <f>'1'!M44</f>
        <v>0.95516307872819683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0.95757749414109505</v>
      </c>
      <c r="S44" s="6">
        <f>'1'!S44</f>
        <v>0.57454649648465694</v>
      </c>
      <c r="T44" s="6">
        <f>'1'!T44</f>
        <v>1.1939538484102461</v>
      </c>
      <c r="U44" s="6">
        <f>'1'!U44</f>
        <v>0.71637230904614757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0.77223982095245003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0.96529977619056251</v>
      </c>
      <c r="I45" s="6">
        <f>'1'!I45</f>
        <v>0.57917986571433755</v>
      </c>
      <c r="J45" s="6">
        <f>'1'!J45</f>
        <v>0.93122297190697767</v>
      </c>
      <c r="K45" s="6">
        <f>'1'!K45</f>
        <v>0.37577333363027299</v>
      </c>
      <c r="L45" s="6">
        <f>'1'!L45</f>
        <v>0.77223982095245003</v>
      </c>
      <c r="M45" s="6">
        <f>'1'!M45</f>
        <v>0.9628658899808703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0.96529977619056251</v>
      </c>
      <c r="S45" s="6">
        <f>'1'!S45</f>
        <v>0.57917986571433755</v>
      </c>
      <c r="T45" s="6">
        <f>'1'!T45</f>
        <v>1.203582362476088</v>
      </c>
      <c r="U45" s="6">
        <f>'1'!U45</f>
        <v>0.72214941748565276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0.77420618397935104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0.96775772997418885</v>
      </c>
      <c r="I46" s="6">
        <f>'1'!I46</f>
        <v>0.58065463798451322</v>
      </c>
      <c r="J46" s="6">
        <f>'1'!J46</f>
        <v>0.90220306416443374</v>
      </c>
      <c r="K46" s="6">
        <f>'1'!K46</f>
        <v>0.36406302599930102</v>
      </c>
      <c r="L46" s="6">
        <f>'1'!L46</f>
        <v>0.77420618397935104</v>
      </c>
      <c r="M46" s="6">
        <f>'1'!M46</f>
        <v>0.96531764633239769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0.96775772997418885</v>
      </c>
      <c r="S46" s="6">
        <f>'1'!S46</f>
        <v>0.58065463798451322</v>
      </c>
      <c r="T46" s="6">
        <f>'1'!T46</f>
        <v>1.2066470579154971</v>
      </c>
      <c r="U46" s="6">
        <f>'1'!U46</f>
        <v>0.7239882347492983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0.78759606274174099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0.98449507842717621</v>
      </c>
      <c r="I47" s="4">
        <f>'1'!I47</f>
        <v>0.59069704705630577</v>
      </c>
      <c r="J47" s="6">
        <f>'1'!J47</f>
        <v>0.87466213889086553</v>
      </c>
      <c r="K47" s="6">
        <f>'1'!K47</f>
        <v>0.35294952728468298</v>
      </c>
      <c r="L47" s="6">
        <f>'1'!L47</f>
        <v>0.78759606274174099</v>
      </c>
      <c r="M47" s="6">
        <f>'1'!M47</f>
        <v>0.982012793592977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0.98449507842717621</v>
      </c>
      <c r="S47" s="6">
        <f>'1'!S47</f>
        <v>0.59069704705630577</v>
      </c>
      <c r="T47" s="6">
        <f>'1'!T47</f>
        <v>1.2275159919912213</v>
      </c>
      <c r="U47" s="6">
        <f>'1'!U47</f>
        <v>0.73650959519473269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0.80082820174509195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1.001035252181365</v>
      </c>
      <c r="I48" s="4">
        <f>'1'!I48</f>
        <v>0.60062115130881899</v>
      </c>
      <c r="J48" s="6">
        <f>'1'!J48</f>
        <v>0.84139153384570597</v>
      </c>
      <c r="K48" s="6">
        <f>'1'!K48</f>
        <v>0.33952394979477901</v>
      </c>
      <c r="L48" s="6">
        <f>'1'!L48</f>
        <v>0.80082820174509195</v>
      </c>
      <c r="M48" s="6">
        <f>'1'!M48</f>
        <v>0.99851126330682594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1.001035252181365</v>
      </c>
      <c r="S48" s="6">
        <f>'1'!S48</f>
        <v>0.60062115130881899</v>
      </c>
      <c r="T48" s="6">
        <f>'1'!T48</f>
        <v>1.2481390791335325</v>
      </c>
      <c r="U48" s="6">
        <f>'1'!U48</f>
        <v>0.74888344748011948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0.80823475791829003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1.0102934473978626</v>
      </c>
      <c r="I49" s="4">
        <f>'1'!I49</f>
        <v>0.60617606843871752</v>
      </c>
      <c r="J49" s="6">
        <f>'1'!J49</f>
        <v>0.80160240653661219</v>
      </c>
      <c r="K49" s="6">
        <f>'1'!K49</f>
        <v>0.32346797452114601</v>
      </c>
      <c r="L49" s="6">
        <f>'1'!L49</f>
        <v>0.80823475791829003</v>
      </c>
      <c r="M49" s="6">
        <f>'1'!M49</f>
        <v>1.0077461151079206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1.0102934473978626</v>
      </c>
      <c r="S49" s="6">
        <f>'1'!S49</f>
        <v>0.60617606843871752</v>
      </c>
      <c r="T49" s="6">
        <f>'1'!T49</f>
        <v>1.2596826438849007</v>
      </c>
      <c r="U49" s="6">
        <f>'1'!U49</f>
        <v>0.75580958633094042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0.81731908182458002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1.021648852280725</v>
      </c>
      <c r="I50" s="4">
        <f>'1'!I50</f>
        <v>0.61298931136843504</v>
      </c>
      <c r="J50" s="6">
        <f>'1'!J50</f>
        <v>0.76474360246660378</v>
      </c>
      <c r="K50" s="6">
        <f>'1'!K50</f>
        <v>0.30859446291667098</v>
      </c>
      <c r="L50" s="6">
        <f>'1'!L50</f>
        <v>0.81731908182458002</v>
      </c>
      <c r="M50" s="6">
        <f>'1'!M50</f>
        <v>1.0190728887157827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1.021648852280725</v>
      </c>
      <c r="S50" s="6">
        <f>'1'!S50</f>
        <v>0.61298931136843504</v>
      </c>
      <c r="T50" s="6">
        <f>'1'!T50</f>
        <v>1.2738411108947285</v>
      </c>
      <c r="U50" s="6">
        <f>'1'!U50</f>
        <v>0.76430466653683704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0.82151887876461605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1.0268985984557701</v>
      </c>
      <c r="I51" s="4">
        <f>'1'!I51</f>
        <v>0.61613915907346206</v>
      </c>
      <c r="J51" s="6">
        <f>'1'!J51</f>
        <v>0.73013736380805572</v>
      </c>
      <c r="K51" s="6">
        <f>'1'!K51</f>
        <v>0.29462992160118201</v>
      </c>
      <c r="L51" s="6">
        <f>'1'!L51</f>
        <v>0.82151887876461605</v>
      </c>
      <c r="M51" s="6">
        <f>'1'!M51</f>
        <v>1.0243093982931044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1.0268985984557701</v>
      </c>
      <c r="S51" s="6">
        <f>'1'!S51</f>
        <v>0.61613915907346206</v>
      </c>
      <c r="T51" s="6">
        <f>'1'!T51</f>
        <v>1.2803867478663804</v>
      </c>
      <c r="U51" s="6">
        <f>'1'!U51</f>
        <v>0.76823204871982831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0.83130832220907203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1.03913540276134</v>
      </c>
      <c r="I52" s="4">
        <f>'1'!I52</f>
        <v>0.62348124165680407</v>
      </c>
      <c r="J52" s="6">
        <f>'1'!J52</f>
        <v>0.69182661742839779</v>
      </c>
      <c r="K52" s="6">
        <f>'1'!K52</f>
        <v>0.27917051250663699</v>
      </c>
      <c r="L52" s="6">
        <f>'1'!L52</f>
        <v>0.83130832220907203</v>
      </c>
      <c r="M52" s="6">
        <f>'1'!M52</f>
        <v>1.0365153489820211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1.03913540276134</v>
      </c>
      <c r="S52" s="6">
        <f>'1'!S52</f>
        <v>0.62348124165680407</v>
      </c>
      <c r="T52" s="6">
        <f>'1'!T52</f>
        <v>1.2956441862275265</v>
      </c>
      <c r="U52" s="6">
        <f>'1'!U52</f>
        <v>0.77738651173651585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0.86383159762545203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1.0797894970318151</v>
      </c>
      <c r="I53" s="4">
        <f>'1'!I53</f>
        <v>0.64787369821908902</v>
      </c>
      <c r="J53" s="6">
        <f>'1'!J53</f>
        <v>0.64992002757446976</v>
      </c>
      <c r="K53" s="6">
        <f>'1'!K53</f>
        <v>0.26226008455806599</v>
      </c>
      <c r="L53" s="6">
        <f>'1'!L53</f>
        <v>0.86383159762545203</v>
      </c>
      <c r="M53" s="6">
        <f>'1'!M53</f>
        <v>1.0770669388887191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1.0797894970318151</v>
      </c>
      <c r="S53" s="6">
        <f>'1'!S53</f>
        <v>0.64787369821908902</v>
      </c>
      <c r="T53" s="6">
        <f>'1'!T53</f>
        <v>1.3463336736108988</v>
      </c>
      <c r="U53" s="6">
        <f>'1'!U53</f>
        <v>0.8078002041665393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0.88154572392300801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1.10193215490376</v>
      </c>
      <c r="I54" s="4">
        <f>'1'!I54</f>
        <v>0.66115929294225606</v>
      </c>
      <c r="J54" s="6">
        <f>'1'!J54</f>
        <v>0.60939445375450962</v>
      </c>
      <c r="K54" s="6">
        <f>'1'!K54</f>
        <v>0.24590693345353401</v>
      </c>
      <c r="L54" s="6">
        <f>'1'!L54</f>
        <v>0.88154572392300801</v>
      </c>
      <c r="M54" s="6">
        <f>'1'!M54</f>
        <v>1.0991537667366966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1.10193215490376</v>
      </c>
      <c r="S54" s="6">
        <f>'1'!S54</f>
        <v>0.66115929294225606</v>
      </c>
      <c r="T54" s="6">
        <f>'1'!T54</f>
        <v>1.3739422084208708</v>
      </c>
      <c r="U54" s="6">
        <f>'1'!U54</f>
        <v>0.82436532505252247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0.88983168742432595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1.1122896092804075</v>
      </c>
      <c r="I55" s="4">
        <f>'1'!I55</f>
        <v>0.66737376556824446</v>
      </c>
      <c r="J55" s="6">
        <f>'1'!J55</f>
        <v>0.57410536644334886</v>
      </c>
      <c r="K55" s="6">
        <f>'1'!K55</f>
        <v>0.231666844474061</v>
      </c>
      <c r="L55" s="6">
        <f>'1'!L55</f>
        <v>0.88983168742432595</v>
      </c>
      <c r="M55" s="6">
        <f>'1'!M55</f>
        <v>1.1094851060494058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1.1122896092804075</v>
      </c>
      <c r="S55" s="6">
        <f>'1'!S55</f>
        <v>0.66737376556824446</v>
      </c>
      <c r="T55" s="6">
        <f>'1'!T55</f>
        <v>1.3868563825617573</v>
      </c>
      <c r="U55" s="6">
        <f>'1'!U55</f>
        <v>0.83211382953705426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0.89690578532988896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1.1211322316623611</v>
      </c>
      <c r="I56" s="4">
        <f>'1'!I56</f>
        <v>0.67267933899741672</v>
      </c>
      <c r="J56" s="6">
        <f>'1'!J56</f>
        <v>0.53435725406579804</v>
      </c>
      <c r="K56" s="6">
        <f>'1'!K56</f>
        <v>0.21562741982044001</v>
      </c>
      <c r="L56" s="6">
        <f>'1'!L56</f>
        <v>0.89690578532988896</v>
      </c>
      <c r="M56" s="6">
        <f>'1'!M56</f>
        <v>1.1183054328324133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1.1211322316623611</v>
      </c>
      <c r="S56" s="6">
        <f>'1'!S56</f>
        <v>0.67267933899741672</v>
      </c>
      <c r="T56" s="6">
        <f>'1'!T56</f>
        <v>1.3978817910405166</v>
      </c>
      <c r="U56" s="6">
        <f>'1'!U56</f>
        <v>0.83872907462431001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0.89752913470297402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1.1219114183787176</v>
      </c>
      <c r="I57" s="4">
        <f>'1'!I57</f>
        <v>0.67314685102723049</v>
      </c>
      <c r="J57" s="6">
        <f>'1'!J57</f>
        <v>0.48827187422609919</v>
      </c>
      <c r="K57" s="6">
        <f>'1'!K57</f>
        <v>0.197030738535272</v>
      </c>
      <c r="L57" s="6">
        <f>'1'!L57</f>
        <v>0.89752913470297402</v>
      </c>
      <c r="M57" s="6">
        <f>'1'!M57</f>
        <v>1.1190826549240485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1.1219114183787176</v>
      </c>
      <c r="S57" s="6">
        <f>'1'!S57</f>
        <v>0.67314685102723049</v>
      </c>
      <c r="T57" s="6">
        <f>'1'!T57</f>
        <v>1.3988533186550605</v>
      </c>
      <c r="U57" s="6">
        <f>'1'!U57</f>
        <v>0.83931199119303634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0.91112571141663401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1.1389071392707926</v>
      </c>
      <c r="I58" s="4">
        <f>'1'!I58</f>
        <v>0.68334428356247545</v>
      </c>
      <c r="J58" s="6">
        <f>'1'!J58</f>
        <v>0.44262882365644884</v>
      </c>
      <c r="K58" s="6">
        <f>'1'!K58</f>
        <v>0.178612548921146</v>
      </c>
      <c r="L58" s="6">
        <f>'1'!L58</f>
        <v>0.91112571141663401</v>
      </c>
      <c r="M58" s="6">
        <f>'1'!M58</f>
        <v>1.1360355231689734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1.1389071392707926</v>
      </c>
      <c r="S58" s="6">
        <f>'1'!S58</f>
        <v>0.68334428356247545</v>
      </c>
      <c r="T58" s="6">
        <f>'1'!T58</f>
        <v>1.4200444039612168</v>
      </c>
      <c r="U58" s="6">
        <f>'1'!U58</f>
        <v>0.85202664237672998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0.92037127585930001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1.1504640948241249</v>
      </c>
      <c r="I59" s="4">
        <f>'1'!I59</f>
        <v>0.69027845689447498</v>
      </c>
      <c r="J59" s="6">
        <f>'1'!J59</f>
        <v>0.39920094946819118</v>
      </c>
      <c r="K59" s="6">
        <f>'1'!K59</f>
        <v>0.16108824212405401</v>
      </c>
      <c r="L59" s="6">
        <f>'1'!L59</f>
        <v>0.92037127585930001</v>
      </c>
      <c r="M59" s="6">
        <f>'1'!M59</f>
        <v>1.1475633392617559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1.1504640948241249</v>
      </c>
      <c r="S59" s="6">
        <f>'1'!S59</f>
        <v>0.69027845689447498</v>
      </c>
      <c r="T59" s="6">
        <f>'1'!T59</f>
        <v>1.434454174077195</v>
      </c>
      <c r="U59" s="6">
        <f>'1'!U59</f>
        <v>0.86067250444631693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0.93262760865657701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1.1657845108207212</v>
      </c>
      <c r="I60" s="4">
        <f>'1'!I60</f>
        <v>0.69947070649243281</v>
      </c>
      <c r="J60" s="6">
        <f>'1'!J60</f>
        <v>0.34901925109792392</v>
      </c>
      <c r="K60" s="6">
        <f>'1'!K60</f>
        <v>0.14083858693652301</v>
      </c>
      <c r="L60" s="6">
        <f>'1'!L60</f>
        <v>0.93262760865657701</v>
      </c>
      <c r="M60" s="6">
        <f>'1'!M60</f>
        <v>1.162845126689134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1.1657845108207212</v>
      </c>
      <c r="S60" s="6">
        <f>'1'!S60</f>
        <v>0.69947070649243281</v>
      </c>
      <c r="T60" s="6">
        <f>'1'!T60</f>
        <v>1.4535564083614174</v>
      </c>
      <c r="U60" s="6">
        <f>'1'!U60</f>
        <v>0.87213384501685054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0.95359258689179605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1.1919907336147451</v>
      </c>
      <c r="I61" s="4">
        <f>'1'!I61</f>
        <v>0.71519444016884703</v>
      </c>
      <c r="J61" s="6">
        <f>'1'!J61</f>
        <v>0.30683412677241079</v>
      </c>
      <c r="K61" s="6">
        <f>'1'!K61</f>
        <v>0.12381576289155399</v>
      </c>
      <c r="L61" s="6">
        <f>'1'!L61</f>
        <v>0.95359258689179605</v>
      </c>
      <c r="M61" s="6">
        <f>'1'!M61</f>
        <v>1.188985273673508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1.1919907336147451</v>
      </c>
      <c r="S61" s="6">
        <f>'1'!S61</f>
        <v>0.71519444016884703</v>
      </c>
      <c r="T61" s="6">
        <f>'1'!T61</f>
        <v>1.4862315920918849</v>
      </c>
      <c r="U61" s="6">
        <f>'1'!U61</f>
        <v>0.89173895525513103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0.96666924005217403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1.2083365500652175</v>
      </c>
      <c r="I62" s="4">
        <f>'1'!I62</f>
        <v>0.72500193003913049</v>
      </c>
      <c r="J62" s="6">
        <f>'1'!J62</f>
        <v>0.26923991457378688</v>
      </c>
      <c r="K62" s="6">
        <f>'1'!K62</f>
        <v>0.10864549447114399</v>
      </c>
      <c r="L62" s="6">
        <f>'1'!L62</f>
        <v>0.96666924005217403</v>
      </c>
      <c r="M62" s="6">
        <f>'1'!M62</f>
        <v>1.2052898761319892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1.2083365500652175</v>
      </c>
      <c r="S62" s="6">
        <f>'1'!S62</f>
        <v>0.72500193003913049</v>
      </c>
      <c r="T62" s="6">
        <f>'1'!T62</f>
        <v>1.5066123451649864</v>
      </c>
      <c r="U62" s="6">
        <f>'1'!U62</f>
        <v>0.90396740709899193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0.96445361732116697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1.2055670216514587</v>
      </c>
      <c r="I63" s="4">
        <f>'1'!I63</f>
        <v>0.72334021299087525</v>
      </c>
      <c r="J63" s="6">
        <f>'1'!J63</f>
        <v>0.22443351509759218</v>
      </c>
      <c r="K63" s="6">
        <f>'1'!K63</f>
        <v>9.0564915912541497E-2</v>
      </c>
      <c r="L63" s="6">
        <f>'1'!L63</f>
        <v>0.96445361732116697</v>
      </c>
      <c r="M63" s="6">
        <f>'1'!M63</f>
        <v>1.2025273307479378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1.2055670216514587</v>
      </c>
      <c r="S63" s="6">
        <f>'1'!S63</f>
        <v>0.72334021299087525</v>
      </c>
      <c r="T63" s="6">
        <f>'1'!T63</f>
        <v>1.5031591634349222</v>
      </c>
      <c r="U63" s="6">
        <f>'1'!U63</f>
        <v>0.90189549806095337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0.97890753272912001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1.2236344159114001</v>
      </c>
      <c r="I64" s="4">
        <f>'1'!I64</f>
        <v>0.73418064954684004</v>
      </c>
      <c r="J64" s="6">
        <f>'1'!J64</f>
        <v>0.18563834861325512</v>
      </c>
      <c r="K64" s="6">
        <f>'1'!K64</f>
        <v>7.4910030371319006E-2</v>
      </c>
      <c r="L64" s="6">
        <f>'1'!L64</f>
        <v>0.97890753272912001</v>
      </c>
      <c r="M64" s="6">
        <f>'1'!M64</f>
        <v>1.2205491702664206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1.2236344159114001</v>
      </c>
      <c r="S64" s="6">
        <f>'1'!S64</f>
        <v>0.73418064954684004</v>
      </c>
      <c r="T64" s="6">
        <f>'1'!T64</f>
        <v>1.5256864628330258</v>
      </c>
      <c r="U64" s="6">
        <f>'1'!U64</f>
        <v>0.91541187769981547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1.2468482767352111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1.5585603459190138</v>
      </c>
      <c r="U65" s="6">
        <f>'1'!U65</f>
        <v>0.93513620755140836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0.99370082103693602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1.24212602629617</v>
      </c>
      <c r="I66" s="4">
        <f>'1'!I66</f>
        <v>0.74527561577770207</v>
      </c>
      <c r="J66" s="6">
        <f>'1'!J66</f>
        <v>0.12122154269415526</v>
      </c>
      <c r="K66" s="6">
        <f>'1'!K66</f>
        <v>4.8916129198042897E-2</v>
      </c>
      <c r="L66" s="6">
        <f>'1'!L66</f>
        <v>0.99370082103693602</v>
      </c>
      <c r="M66" s="6">
        <f>'1'!M66</f>
        <v>1.2389941563002682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1.24212602629617</v>
      </c>
      <c r="S66" s="6">
        <f>'1'!S66</f>
        <v>0.74527561577770207</v>
      </c>
      <c r="T66" s="6">
        <f>'1'!T66</f>
        <v>1.5487426953753354</v>
      </c>
      <c r="U66" s="6">
        <f>'1'!U66</f>
        <v>0.92924561722520116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0.99767108469112897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1.2470888558639113</v>
      </c>
      <c r="I67" s="4">
        <f>'1'!I67</f>
        <v>0.74825331351834667</v>
      </c>
      <c r="J67" s="6">
        <f>'1'!J67</f>
        <v>9.9328276175905478E-2</v>
      </c>
      <c r="K67" s="6">
        <f>'1'!K67</f>
        <v>4.0081611588612003E-2</v>
      </c>
      <c r="L67" s="6">
        <f>'1'!L67</f>
        <v>0.99767108469112897</v>
      </c>
      <c r="M67" s="6">
        <f>'1'!M67</f>
        <v>1.243944472695683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1.243944472695683</v>
      </c>
      <c r="R67" s="6">
        <f>'1'!R67</f>
        <v>1.2470888558639113</v>
      </c>
      <c r="S67" s="6">
        <f>'1'!S67</f>
        <v>0.74825331351834667</v>
      </c>
      <c r="T67" s="6">
        <f>'1'!T67</f>
        <v>1.5549305908696036</v>
      </c>
      <c r="U67" s="6">
        <f>'1'!U67</f>
        <v>0.93295835452176223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0.97196298898547295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1.2149537362318412</v>
      </c>
      <c r="I68" s="4">
        <f>'1'!I68</f>
        <v>0.72897224173910469</v>
      </c>
      <c r="J68" s="6">
        <f>'1'!J68</f>
        <v>7.5654118290213707E-2</v>
      </c>
      <c r="K68" s="6">
        <f>'1'!K68</f>
        <v>3.0528456761065002E-2</v>
      </c>
      <c r="L68" s="6">
        <f>'1'!L68</f>
        <v>0.97196298898547295</v>
      </c>
      <c r="M68" s="6">
        <f>'1'!M68</f>
        <v>1.2118903778669419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1.2149537362318412</v>
      </c>
      <c r="S68" s="6">
        <f>'1'!S68</f>
        <v>0.72897224173910469</v>
      </c>
      <c r="T68" s="6">
        <f>'1'!T68</f>
        <v>1.5148629723336773</v>
      </c>
      <c r="U68" s="6">
        <f>'1'!U68</f>
        <v>0.90891778340020646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0.94245164587135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1.1780645573391875</v>
      </c>
      <c r="I69" s="4">
        <f>'1'!I69</f>
        <v>0.70683873440351253</v>
      </c>
      <c r="J69" s="6">
        <f>'1'!J69</f>
        <v>5.4535732801894617E-2</v>
      </c>
      <c r="K69" s="6">
        <f>'1'!K69</f>
        <v>2.2006624337210699E-2</v>
      </c>
      <c r="L69" s="6">
        <f>'1'!L69</f>
        <v>0.94245164587135</v>
      </c>
      <c r="M69" s="6">
        <f>'1'!M69</f>
        <v>1.1750942105609563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1.1780645573391875</v>
      </c>
      <c r="S69" s="6">
        <f>'1'!S69</f>
        <v>0.70683873440351253</v>
      </c>
      <c r="T69" s="6">
        <f>'1'!T69</f>
        <v>1.4688677632011955</v>
      </c>
      <c r="U69" s="6">
        <f>'1'!U69</f>
        <v>0.88132065792071723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0.89794602779613697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1.1224325347451711</v>
      </c>
      <c r="I70" s="4">
        <f>'1'!I70</f>
        <v>0.6734595208471027</v>
      </c>
      <c r="J70" s="6">
        <f>'1'!J70</f>
        <v>3.1113756119904083E-2</v>
      </c>
      <c r="K70" s="6">
        <f>'1'!K70</f>
        <v>1.25552313588153E-2</v>
      </c>
      <c r="L70" s="6">
        <f>'1'!L70</f>
        <v>0.89794602779613697</v>
      </c>
      <c r="M70" s="6">
        <f>'1'!M70</f>
        <v>1.1196024573588415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1.1224325347451711</v>
      </c>
      <c r="S70" s="6">
        <f>'1'!S70</f>
        <v>0.6734595208471027</v>
      </c>
      <c r="T70" s="6">
        <f>'1'!T70</f>
        <v>1.3995030716985517</v>
      </c>
      <c r="U70" s="6">
        <f>'1'!U70</f>
        <v>0.83970184301913109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0.817566665714206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1.0219583321427574</v>
      </c>
      <c r="I71" s="4">
        <f>'1'!I71</f>
        <v>0.61317499928565455</v>
      </c>
      <c r="J71" s="6">
        <f>'1'!J71</f>
        <v>2.1594709319693157E-2</v>
      </c>
      <c r="K71" s="6">
        <f>'1'!K71</f>
        <v>8.7140418080756104E-3</v>
      </c>
      <c r="L71" s="6">
        <f>'1'!L71</f>
        <v>0.817566665714206</v>
      </c>
      <c r="M71" s="6">
        <f>'1'!M71</f>
        <v>1.0193815882619102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1.0219583321427574</v>
      </c>
      <c r="S71" s="6">
        <f>'1'!S71</f>
        <v>0.61317499928565455</v>
      </c>
      <c r="T71" s="6">
        <f>'1'!T71</f>
        <v>1.2742269853273878</v>
      </c>
      <c r="U71" s="6">
        <f>'1'!U71</f>
        <v>0.76453619119643257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0.73454746688571104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0.9181843336071388</v>
      </c>
      <c r="I72" s="4">
        <f>'1'!I72</f>
        <v>0.55091060016428328</v>
      </c>
      <c r="J72" s="6">
        <f>'1'!J72</f>
        <v>1.237501691203716E-2</v>
      </c>
      <c r="K72" s="6">
        <f>'1'!K72</f>
        <v>4.9936497477552902E-3</v>
      </c>
      <c r="L72" s="6">
        <f>'1'!L72</f>
        <v>0.73454746688571104</v>
      </c>
      <c r="M72" s="6">
        <f>'1'!M72</f>
        <v>0.91586924326666341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0.9181843336071388</v>
      </c>
      <c r="S72" s="6">
        <f>'1'!S72</f>
        <v>0.55091060016428328</v>
      </c>
      <c r="T72" s="6">
        <f>'1'!T72</f>
        <v>1.1448365540833292</v>
      </c>
      <c r="U72" s="6">
        <f>'1'!U72</f>
        <v>0.68690193244999753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0.627723717309008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0.78465464663626006</v>
      </c>
      <c r="I73" s="4">
        <f>'1'!I73</f>
        <v>0.470792787981756</v>
      </c>
      <c r="J73" s="6">
        <f>'1'!J73</f>
        <v>5.1398873456683751E-3</v>
      </c>
      <c r="K73" s="6">
        <f>'1'!K73</f>
        <v>2.0740817834536802E-3</v>
      </c>
      <c r="L73" s="6">
        <f>'1'!L73</f>
        <v>0.627723717309008</v>
      </c>
      <c r="M73" s="6">
        <f>'1'!M73</f>
        <v>0.78267623519255747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0.78465464663626006</v>
      </c>
      <c r="S73" s="6">
        <f>'1'!S73</f>
        <v>0.470792787981756</v>
      </c>
      <c r="T73" s="6">
        <f>'1'!T73</f>
        <v>0.97834529399069681</v>
      </c>
      <c r="U73" s="6">
        <f>'1'!U73</f>
        <v>0.58700717639441813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0.52001170944934505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0.65001463681168126</v>
      </c>
      <c r="I74" s="4">
        <f>'1'!I74</f>
        <v>0.39000878208700879</v>
      </c>
      <c r="J74" s="6">
        <f>'1'!J74</f>
        <v>1.4536119646018846E-2</v>
      </c>
      <c r="K74" s="6">
        <f>'1'!K74</f>
        <v>5.8657124042453797E-3</v>
      </c>
      <c r="L74" s="6">
        <f>'1'!L74</f>
        <v>0.52001170944934505</v>
      </c>
      <c r="M74" s="6">
        <f>'1'!M74</f>
        <v>0.64837570380904719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0.65001463681168126</v>
      </c>
      <c r="S74" s="6">
        <f>'1'!S74</f>
        <v>0.39000878208700879</v>
      </c>
      <c r="T74" s="6">
        <f>'1'!T74</f>
        <v>0.81046962976130899</v>
      </c>
      <c r="U74" s="6">
        <f>'1'!U74</f>
        <v>0.48628177785678539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0.41593506894587001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0.51991883618233747</v>
      </c>
      <c r="I75" s="4">
        <f>'1'!I75</f>
        <v>0.3119513017094025</v>
      </c>
      <c r="J75" s="6">
        <f>'1'!J75</f>
        <v>3.3527060411400487E-2</v>
      </c>
      <c r="K75" s="6">
        <f>'1'!K75</f>
        <v>1.35290640777642E-2</v>
      </c>
      <c r="L75" s="6">
        <f>'1'!L75</f>
        <v>0.41593506894587001</v>
      </c>
      <c r="M75" s="6">
        <f>'1'!M75</f>
        <v>0.51860792394889921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0.51991883618233747</v>
      </c>
      <c r="S75" s="6">
        <f>'1'!S75</f>
        <v>0.3119513017094025</v>
      </c>
      <c r="T75" s="6">
        <f>'1'!T75</f>
        <v>0.64825990493612395</v>
      </c>
      <c r="U75" s="6">
        <f>'1'!U75</f>
        <v>0.38895594296167441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0.34314454670599998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0.42893068338249996</v>
      </c>
      <c r="I76" s="4">
        <f>'1'!I76</f>
        <v>0.2573584100295</v>
      </c>
      <c r="J76" s="6">
        <f>'1'!J76</f>
        <v>5.2753623282942898E-2</v>
      </c>
      <c r="K76" s="6">
        <f>'1'!K76</f>
        <v>2.12874955624347E-2</v>
      </c>
      <c r="L76" s="6">
        <f>'1'!L76</f>
        <v>0.34314454670599998</v>
      </c>
      <c r="M76" s="6">
        <f>'1'!M76</f>
        <v>0.42784918673146122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0.42893068338249996</v>
      </c>
      <c r="S76" s="6">
        <f>'1'!S76</f>
        <v>0.2573584100295</v>
      </c>
      <c r="T76" s="6">
        <f>'1'!T76</f>
        <v>0.53481148341432649</v>
      </c>
      <c r="U76" s="6">
        <f>'1'!U76</f>
        <v>0.32088689004859594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0.28040563186478701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0.35050703983098375</v>
      </c>
      <c r="I77" s="4">
        <f>'1'!I77</f>
        <v>0.21030422389859027</v>
      </c>
      <c r="J77" s="6">
        <f>'1'!J77</f>
        <v>8.4121020566251051E-2</v>
      </c>
      <c r="K77" s="6">
        <f>'1'!K77</f>
        <v>3.3945077903123899E-2</v>
      </c>
      <c r="L77" s="6">
        <f>'1'!L77</f>
        <v>0.28040563186478701</v>
      </c>
      <c r="M77" s="6">
        <f>'1'!M77</f>
        <v>0.3496232788774577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0.35050703983098375</v>
      </c>
      <c r="S77" s="6">
        <f>'1'!S77</f>
        <v>0.21030422389859027</v>
      </c>
      <c r="T77" s="6">
        <f>'1'!T77</f>
        <v>0.43702909859682215</v>
      </c>
      <c r="U77" s="6">
        <f>'1'!U77</f>
        <v>0.26221745915809325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0.193298140132458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0.24162267516557251</v>
      </c>
      <c r="I78" s="4">
        <f>'1'!I78</f>
        <v>0.14497360509934348</v>
      </c>
      <c r="J78" s="6">
        <f>'1'!J78</f>
        <v>0.11943951460992877</v>
      </c>
      <c r="K78" s="6">
        <f>'1'!K78</f>
        <v>4.8197033284352903E-2</v>
      </c>
      <c r="L78" s="6">
        <f>'1'!L78</f>
        <v>0.193298140132458</v>
      </c>
      <c r="M78" s="6">
        <f>'1'!M78</f>
        <v>0.24101345292027662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0.24162267516557251</v>
      </c>
      <c r="S78" s="6">
        <f>'1'!S78</f>
        <v>0.14497360509934348</v>
      </c>
      <c r="T78" s="6">
        <f>'1'!T78</f>
        <v>0.30126681615034578</v>
      </c>
      <c r="U78" s="6">
        <f>'1'!U78</f>
        <v>0.18076008969020746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0.13367021641639501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0.16708777052049376</v>
      </c>
      <c r="I79" s="4">
        <f>'1'!I79</f>
        <v>0.10025266231229626</v>
      </c>
      <c r="J79" s="6">
        <f>'1'!J79</f>
        <v>0.16470979459725293</v>
      </c>
      <c r="K79" s="6">
        <f>'1'!K79</f>
        <v>6.6464800015210504E-2</v>
      </c>
      <c r="L79" s="6">
        <f>'1'!L79</f>
        <v>0.13367021641639501</v>
      </c>
      <c r="M79" s="6">
        <f>'1'!M79</f>
        <v>0.16666647898960485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0.16708777052049376</v>
      </c>
      <c r="S79" s="6">
        <f>'1'!S79</f>
        <v>0.10025266231229626</v>
      </c>
      <c r="T79" s="6">
        <f>'1'!T79</f>
        <v>0.20833309873700606</v>
      </c>
      <c r="U79" s="6">
        <f>'1'!U79</f>
        <v>0.12499985924220364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9.1942029120458693E-2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0.11492753640057336</v>
      </c>
      <c r="I80" s="4">
        <f>'1'!I80</f>
        <v>6.8956521840344023E-2</v>
      </c>
      <c r="J80" s="6">
        <f>'1'!J80</f>
        <v>0.20821985897858697</v>
      </c>
      <c r="K80" s="6">
        <f>'1'!K80</f>
        <v>8.4022272749758695E-2</v>
      </c>
      <c r="L80" s="6">
        <f>'1'!L80</f>
        <v>9.1942029120458693E-2</v>
      </c>
      <c r="M80" s="6">
        <f>'1'!M80</f>
        <v>0.11463776056838253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0.11492753640057336</v>
      </c>
      <c r="S80" s="6">
        <f>'1'!S80</f>
        <v>6.8956521840344023E-2</v>
      </c>
      <c r="T80" s="6">
        <f>'1'!T80</f>
        <v>0.14329720071047816</v>
      </c>
      <c r="U80" s="6">
        <f>'1'!U80</f>
        <v>8.5978320426286892E-2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6.0173561950654403E-2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7.5216952438317997E-2</v>
      </c>
      <c r="I81" s="4">
        <f>'1'!I81</f>
        <v>4.5130171462990802E-2</v>
      </c>
      <c r="J81" s="6">
        <f>'1'!J81</f>
        <v>0.25497290907020914</v>
      </c>
      <c r="K81" s="6">
        <f>'1'!K81</f>
        <v>0.102888376808956</v>
      </c>
      <c r="L81" s="6">
        <f>'1'!L81</f>
        <v>6.0173561950654403E-2</v>
      </c>
      <c r="M81" s="6">
        <f>'1'!M81</f>
        <v>7.502730202319291E-2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7.5216952438317997E-2</v>
      </c>
      <c r="S81" s="6">
        <f>'1'!S81</f>
        <v>4.5130171462990802E-2</v>
      </c>
      <c r="T81" s="6">
        <f>'1'!T81</f>
        <v>9.3784127528991137E-2</v>
      </c>
      <c r="U81" s="6">
        <f>'1'!U81</f>
        <v>5.6270476517394682E-2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4.7771289492692902E-2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5.9714111865866129E-2</v>
      </c>
      <c r="I82" s="4">
        <f>'1'!I82</f>
        <v>3.5828467119519675E-2</v>
      </c>
      <c r="J82" s="6">
        <f>'1'!J82</f>
        <v>0.30573257064936876</v>
      </c>
      <c r="K82" s="6">
        <f>'1'!K82</f>
        <v>0.123371255583397</v>
      </c>
      <c r="L82" s="6">
        <f>'1'!L82</f>
        <v>4.7771289492692902E-2</v>
      </c>
      <c r="M82" s="6">
        <f>'1'!M82</f>
        <v>5.9563549981383045E-2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5.9714111865866129E-2</v>
      </c>
      <c r="S82" s="6">
        <f>'1'!S82</f>
        <v>3.5828467119519675E-2</v>
      </c>
      <c r="T82" s="6">
        <f>'1'!T82</f>
        <v>7.4454437476728808E-2</v>
      </c>
      <c r="U82" s="6">
        <f>'1'!U82</f>
        <v>4.4672662486037282E-2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3.6533950907338901E-2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4.5667438634173628E-2</v>
      </c>
      <c r="I83" s="4">
        <f>'1'!I83</f>
        <v>2.7400463180504174E-2</v>
      </c>
      <c r="J83" s="6">
        <f>'1'!J83</f>
        <v>0.3599102708774552</v>
      </c>
      <c r="K83" s="6">
        <f>'1'!K83</f>
        <v>0.145233404217294</v>
      </c>
      <c r="L83" s="6">
        <f>'1'!L83</f>
        <v>3.6533950907338901E-2</v>
      </c>
      <c r="M83" s="6">
        <f>'1'!M83</f>
        <v>4.5552293731144312E-2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4.5667438634173628E-2</v>
      </c>
      <c r="S83" s="6">
        <f>'1'!S83</f>
        <v>2.7400463180504174E-2</v>
      </c>
      <c r="T83" s="6">
        <f>'1'!T83</f>
        <v>5.6940367163930389E-2</v>
      </c>
      <c r="U83" s="6">
        <f>'1'!U83</f>
        <v>3.4164220298358236E-2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3.9631308899108798E-2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4.9539136123885996E-2</v>
      </c>
      <c r="I84" s="4">
        <f>'1'!I84</f>
        <v>2.97234816743316E-2</v>
      </c>
      <c r="J84" s="6">
        <f>'1'!J84</f>
        <v>0.42449110198351492</v>
      </c>
      <c r="K84" s="6">
        <f>'1'!K84</f>
        <v>0.17129349393312401</v>
      </c>
      <c r="L84" s="6">
        <f>'1'!L84</f>
        <v>3.9631308899108798E-2</v>
      </c>
      <c r="M84" s="6">
        <f>'1'!M84</f>
        <v>4.941422920561464E-2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4.9539136123885996E-2</v>
      </c>
      <c r="S84" s="6">
        <f>'1'!S84</f>
        <v>2.97234816743316E-2</v>
      </c>
      <c r="T84" s="6">
        <f>'1'!T84</f>
        <v>6.17677865070183E-2</v>
      </c>
      <c r="U84" s="6">
        <f>'1'!U84</f>
        <v>3.706067190421098E-2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1.5452885619736101E-2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1.9316107024670126E-2</v>
      </c>
      <c r="I85" s="4">
        <f>'1'!I85</f>
        <v>1.1589664214802075E-2</v>
      </c>
      <c r="J85" s="6">
        <f>'1'!J85</f>
        <v>0.48368305315916499</v>
      </c>
      <c r="K85" s="6">
        <f>'1'!K85</f>
        <v>0.19517902670923801</v>
      </c>
      <c r="L85" s="6">
        <f>'1'!L85</f>
        <v>1.5452885619736101E-2</v>
      </c>
      <c r="M85" s="6">
        <f>'1'!M85</f>
        <v>1.9267403805554282E-2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1.9316107024670126E-2</v>
      </c>
      <c r="S85" s="6">
        <f>'1'!S85</f>
        <v>1.1589664214802075E-2</v>
      </c>
      <c r="T85" s="6">
        <f>'1'!T85</f>
        <v>2.4084254756942852E-2</v>
      </c>
      <c r="U85" s="6">
        <f>'1'!U85</f>
        <v>1.4450552854165712E-2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1.6399875167449899E-2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2.0499843959312373E-2</v>
      </c>
      <c r="I86" s="4">
        <f>'1'!I86</f>
        <v>1.2299906375587425E-2</v>
      </c>
      <c r="J86" s="6">
        <f>'1'!J86</f>
        <v>0.54579543342618386</v>
      </c>
      <c r="K86" s="6">
        <f>'1'!K86</f>
        <v>0.22024303060172401</v>
      </c>
      <c r="L86" s="6">
        <f>'1'!L86</f>
        <v>1.6399875167449899E-2</v>
      </c>
      <c r="M86" s="6">
        <f>'1'!M86</f>
        <v>2.0448156091207488E-2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2.0499843959312373E-2</v>
      </c>
      <c r="S86" s="6">
        <f>'1'!S86</f>
        <v>1.2299906375587425E-2</v>
      </c>
      <c r="T86" s="6">
        <f>'1'!T86</f>
        <v>2.5560195114009358E-2</v>
      </c>
      <c r="U86" s="6">
        <f>'1'!U86</f>
        <v>1.5336117068405616E-2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3.6948412544608303E-2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4.6185515680760375E-2</v>
      </c>
      <c r="I87" s="4">
        <f>'1'!I87</f>
        <v>2.7711309408456227E-2</v>
      </c>
      <c r="J87" s="6">
        <f>'1'!J87</f>
        <v>0.6146593984265859</v>
      </c>
      <c r="K87" s="6">
        <f>'1'!K87</f>
        <v>0.24803147920733301</v>
      </c>
      <c r="L87" s="6">
        <f>'1'!L87</f>
        <v>3.6948412544608303E-2</v>
      </c>
      <c r="M87" s="6">
        <f>'1'!M87</f>
        <v>4.6069064509346523E-2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4.6185515680760375E-2</v>
      </c>
      <c r="S87" s="6">
        <f>'1'!S87</f>
        <v>2.7711309408456227E-2</v>
      </c>
      <c r="T87" s="6">
        <f>'1'!T87</f>
        <v>5.7586330636683156E-2</v>
      </c>
      <c r="U87" s="6">
        <f>'1'!U87</f>
        <v>3.4551798382009891E-2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2.9066714135516002E-2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3.6333392669395004E-2</v>
      </c>
      <c r="I88" s="4">
        <f>'1'!I88</f>
        <v>2.1800035601636999E-2</v>
      </c>
      <c r="J88" s="6">
        <f>'1'!J88</f>
        <v>0.680164131253441</v>
      </c>
      <c r="K88" s="6">
        <f>'1'!K88</f>
        <v>0.27446438793648598</v>
      </c>
      <c r="L88" s="6">
        <f>'1'!L88</f>
        <v>2.9066714135516002E-2</v>
      </c>
      <c r="M88" s="6">
        <f>'1'!M88</f>
        <v>3.6241782430223128E-2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3.6333392669395004E-2</v>
      </c>
      <c r="S88" s="6">
        <f>'1'!S88</f>
        <v>2.1800035601636999E-2</v>
      </c>
      <c r="T88" s="6">
        <f>'1'!T88</f>
        <v>4.5302228037778912E-2</v>
      </c>
      <c r="U88" s="6">
        <f>'1'!U88</f>
        <v>2.7181336822667344E-2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2.52881183174955E-2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3.1610147896869376E-2</v>
      </c>
      <c r="I89" s="4">
        <f>'1'!I89</f>
        <v>1.8966088738121625E-2</v>
      </c>
      <c r="J89" s="6">
        <f>'1'!J89</f>
        <v>0.74636852762067063</v>
      </c>
      <c r="K89" s="6">
        <f>'1'!K89</f>
        <v>0.30117962958580702</v>
      </c>
      <c r="L89" s="6">
        <f>'1'!L89</f>
        <v>2.52881183174955E-2</v>
      </c>
      <c r="M89" s="6">
        <f>'1'!M89</f>
        <v>3.1530446746045389E-2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3.1610147896869376E-2</v>
      </c>
      <c r="S89" s="6">
        <f>'1'!S89</f>
        <v>1.8966088738121625E-2</v>
      </c>
      <c r="T89" s="6">
        <f>'1'!T89</f>
        <v>3.9413058432556734E-2</v>
      </c>
      <c r="U89" s="6">
        <f>'1'!U89</f>
        <v>2.3647835059534043E-2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3.5915765143774203E-2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4.4894706429717754E-2</v>
      </c>
      <c r="I90" s="4">
        <f>'1'!I90</f>
        <v>2.6936823857830652E-2</v>
      </c>
      <c r="J90" s="6">
        <f>'1'!J90</f>
        <v>0.80696020619733233</v>
      </c>
      <c r="K90" s="6">
        <f>'1'!K90</f>
        <v>0.325629989742172</v>
      </c>
      <c r="L90" s="6">
        <f>'1'!L90</f>
        <v>3.5915765143774203E-2</v>
      </c>
      <c r="M90" s="6">
        <f>'1'!M90</f>
        <v>4.4781509877141426E-2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4.4894706429717754E-2</v>
      </c>
      <c r="S90" s="6">
        <f>'1'!S90</f>
        <v>2.6936823857830652E-2</v>
      </c>
      <c r="T90" s="6">
        <f>'1'!T90</f>
        <v>5.5976887346426779E-2</v>
      </c>
      <c r="U90" s="6">
        <f>'1'!U90</f>
        <v>3.3586132407856073E-2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3.8632949224202101E-2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4.8291186530252626E-2</v>
      </c>
      <c r="I91" s="4">
        <f>'1'!I91</f>
        <v>2.8974711918151576E-2</v>
      </c>
      <c r="J91" s="6">
        <f>'1'!J91</f>
        <v>0.86342052783613699</v>
      </c>
      <c r="K91" s="6">
        <f>'1'!K91</f>
        <v>0.34841323706327698</v>
      </c>
      <c r="L91" s="6">
        <f>'1'!L91</f>
        <v>3.8632949224202101E-2</v>
      </c>
      <c r="M91" s="6">
        <f>'1'!M91</f>
        <v>4.8169426165395303E-2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4.8291186530252626E-2</v>
      </c>
      <c r="S91" s="6">
        <f>'1'!S91</f>
        <v>2.8974711918151576E-2</v>
      </c>
      <c r="T91" s="6">
        <f>'1'!T91</f>
        <v>6.0211782706744127E-2</v>
      </c>
      <c r="U91" s="6">
        <f>'1'!U91</f>
        <v>3.6127069624046479E-2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3.7925980645569402E-2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4.7407475806961752E-2</v>
      </c>
      <c r="I92" s="4">
        <f>'1'!I92</f>
        <v>2.8444485484177051E-2</v>
      </c>
      <c r="J92" s="6">
        <f>'1'!J92</f>
        <v>0.9163147025709979</v>
      </c>
      <c r="K92" s="6">
        <f>'1'!K92</f>
        <v>0.36975744888940698</v>
      </c>
      <c r="L92" s="6">
        <f>'1'!L92</f>
        <v>3.7925980645569402E-2</v>
      </c>
      <c r="M92" s="6">
        <f>'1'!M92</f>
        <v>4.7287943611421177E-2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4.7407475806961752E-2</v>
      </c>
      <c r="S92" s="6">
        <f>'1'!S92</f>
        <v>2.8444485484177051E-2</v>
      </c>
      <c r="T92" s="6">
        <f>'1'!T92</f>
        <v>5.9109929514276474E-2</v>
      </c>
      <c r="U92" s="6">
        <f>'1'!U92</f>
        <v>3.5465957708565879E-2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5.0888616002009501E-2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6.3610770002511877E-2</v>
      </c>
      <c r="I93" s="4">
        <f>'1'!I93</f>
        <v>3.8166462001507126E-2</v>
      </c>
      <c r="J93" s="6">
        <f>'1'!J93</f>
        <v>0.96919425477315346</v>
      </c>
      <c r="K93" s="6">
        <f>'1'!K93</f>
        <v>0.391095760133156</v>
      </c>
      <c r="L93" s="6">
        <f>'1'!L93</f>
        <v>5.0888616002009501E-2</v>
      </c>
      <c r="M93" s="6">
        <f>'1'!M93</f>
        <v>6.3450383167545435E-2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6.3610770002511877E-2</v>
      </c>
      <c r="S93" s="6">
        <f>'1'!S93</f>
        <v>3.8166462001507126E-2</v>
      </c>
      <c r="T93" s="6">
        <f>'1'!T93</f>
        <v>7.931297895943179E-2</v>
      </c>
      <c r="U93" s="6">
        <f>'1'!U93</f>
        <v>4.758778737565908E-2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7.6309508420955199E-2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9.5386885526193996E-2</v>
      </c>
      <c r="I94" s="4">
        <f>'1'!I94</f>
        <v>5.7232131315716403E-2</v>
      </c>
      <c r="J94" s="6">
        <f>'1'!J94</f>
        <v>1.0243891022088114</v>
      </c>
      <c r="K94" s="6">
        <f>'1'!K94</f>
        <v>0.41336835482402601</v>
      </c>
      <c r="L94" s="6">
        <f>'1'!L94</f>
        <v>7.6309508420955199E-2</v>
      </c>
      <c r="M94" s="6">
        <f>'1'!M94</f>
        <v>9.5146379073179077E-2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9.5386885526193996E-2</v>
      </c>
      <c r="S94" s="6">
        <f>'1'!S94</f>
        <v>5.7232131315716403E-2</v>
      </c>
      <c r="T94" s="6">
        <f>'1'!T94</f>
        <v>0.11893297384147385</v>
      </c>
      <c r="U94" s="6">
        <f>'1'!U94</f>
        <v>7.1359784304884308E-2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9.7491735494821E-2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0.12186466936852625</v>
      </c>
      <c r="I95" s="4">
        <f>'1'!I95</f>
        <v>7.3118801621115753E-2</v>
      </c>
      <c r="J95" s="6">
        <f>'1'!J95</f>
        <v>1.0856581023974188</v>
      </c>
      <c r="K95" s="6">
        <f>'1'!K95</f>
        <v>0.438092032335889</v>
      </c>
      <c r="L95" s="6">
        <f>'1'!L95</f>
        <v>9.7491735494821E-2</v>
      </c>
      <c r="M95" s="6">
        <f>'1'!M95</f>
        <v>0.12155740239764258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0.12186466936852625</v>
      </c>
      <c r="S95" s="6">
        <f>'1'!S95</f>
        <v>7.3118801621115753E-2</v>
      </c>
      <c r="T95" s="6">
        <f>'1'!T95</f>
        <v>0.15194675299705324</v>
      </c>
      <c r="U95" s="6">
        <f>'1'!U95</f>
        <v>9.1168051798231939E-2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0.10381192261887801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0.12976490327359752</v>
      </c>
      <c r="I96" s="4">
        <f>'1'!I96</f>
        <v>7.7858941964158504E-2</v>
      </c>
      <c r="J96" s="6">
        <f>'1'!J96</f>
        <v>1.1306540261416633</v>
      </c>
      <c r="K96" s="6">
        <f>'1'!K96</f>
        <v>0.45624908899711297</v>
      </c>
      <c r="L96" s="6">
        <f>'1'!L96</f>
        <v>0.10381192261887801</v>
      </c>
      <c r="M96" s="6">
        <f>'1'!M96</f>
        <v>0.12943771682191713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0.12976490327359752</v>
      </c>
      <c r="S96" s="6">
        <f>'1'!S96</f>
        <v>7.7858941964158504E-2</v>
      </c>
      <c r="T96" s="6">
        <f>'1'!T96</f>
        <v>0.16179714602739642</v>
      </c>
      <c r="U96" s="6">
        <f>'1'!U96</f>
        <v>9.7078287616437844E-2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0.12932010182161699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0.16165012727702124</v>
      </c>
      <c r="I97" s="4">
        <f>'1'!I97</f>
        <v>9.6990076366212735E-2</v>
      </c>
      <c r="J97" s="6">
        <f>'1'!J97</f>
        <v>1.1878143368415792</v>
      </c>
      <c r="K97" s="6">
        <f>'1'!K97</f>
        <v>0.479314800594695</v>
      </c>
      <c r="L97" s="6">
        <f>'1'!L97</f>
        <v>0.12932010182161699</v>
      </c>
      <c r="M97" s="6">
        <f>'1'!M97</f>
        <v>0.16124254610350519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0.16165012727702124</v>
      </c>
      <c r="S97" s="6">
        <f>'1'!S97</f>
        <v>9.6990076366212735E-2</v>
      </c>
      <c r="T97" s="6">
        <f>'1'!T97</f>
        <v>0.20155318262938149</v>
      </c>
      <c r="U97" s="6">
        <f>'1'!U97</f>
        <v>0.12093190957762889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0.15064469533914701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0.18830586917393377</v>
      </c>
      <c r="I98" s="4">
        <f>'1'!I98</f>
        <v>0.11298352150436025</v>
      </c>
      <c r="J98" s="6">
        <f>'1'!J98</f>
        <v>1.2494382939717403</v>
      </c>
      <c r="K98" s="6">
        <f>'1'!K98</f>
        <v>0.50418171271013501</v>
      </c>
      <c r="L98" s="6">
        <f>'1'!L98</f>
        <v>0.15064469533914701</v>
      </c>
      <c r="M98" s="6">
        <f>'1'!M98</f>
        <v>0.18783107878291636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0.18830586917393377</v>
      </c>
      <c r="S98" s="6">
        <f>'1'!S98</f>
        <v>0.11298352150436025</v>
      </c>
      <c r="T98" s="6">
        <f>'1'!T98</f>
        <v>0.23478884847864545</v>
      </c>
      <c r="U98" s="6">
        <f>'1'!U98</f>
        <v>0.14087330908718726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0.15844701104671799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0.19805876380839749</v>
      </c>
      <c r="I99" s="4">
        <f>'1'!I99</f>
        <v>0.11883525828503849</v>
      </c>
      <c r="J99" s="6">
        <f>'1'!J99</f>
        <v>1.3043054219519892</v>
      </c>
      <c r="K99" s="6">
        <f>'1'!K99</f>
        <v>0.52632206385035196</v>
      </c>
      <c r="L99" s="6">
        <f>'1'!L99</f>
        <v>0.15844701104671799</v>
      </c>
      <c r="M99" s="6">
        <f>'1'!M99</f>
        <v>0.1975593826774453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0.19805876380839749</v>
      </c>
      <c r="S99" s="6">
        <f>'1'!S99</f>
        <v>0.11883525828503849</v>
      </c>
      <c r="T99" s="6">
        <f>'1'!T99</f>
        <v>0.24694922834680663</v>
      </c>
      <c r="U99" s="6">
        <f>'1'!U99</f>
        <v>0.14816953700808397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0.17630949667218901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0.22038687084023625</v>
      </c>
      <c r="I100" s="4">
        <f>'1'!I100</f>
        <v>0.13223212250414176</v>
      </c>
      <c r="J100" s="6">
        <f>'1'!J100</f>
        <v>1.3612248432027687</v>
      </c>
      <c r="K100" s="6">
        <f>'1'!K100</f>
        <v>0.549290570123249</v>
      </c>
      <c r="L100" s="6">
        <f>'1'!L100</f>
        <v>0.17630949667218901</v>
      </c>
      <c r="M100" s="6">
        <f>'1'!M100</f>
        <v>0.2198311920977713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0.22038687084023625</v>
      </c>
      <c r="S100" s="6">
        <f>'1'!S100</f>
        <v>0.13223212250414176</v>
      </c>
      <c r="T100" s="6">
        <f>'1'!T100</f>
        <v>0.27478899012221414</v>
      </c>
      <c r="U100" s="6">
        <f>'1'!U100</f>
        <v>0.16487339407332846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0.19343231658878901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0.24179039573598626</v>
      </c>
      <c r="I101" s="4">
        <f>'1'!I101</f>
        <v>0.14507423744159176</v>
      </c>
      <c r="J101" s="6">
        <f>'1'!J101</f>
        <v>1.4216388460283413</v>
      </c>
      <c r="K101" s="6">
        <f>'1'!K101</f>
        <v>0.57366923336995201</v>
      </c>
      <c r="L101" s="6">
        <f>'1'!L101</f>
        <v>0.19343231658878901</v>
      </c>
      <c r="M101" s="6">
        <f>'1'!M101</f>
        <v>0.24118075060363137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0.24179039573598626</v>
      </c>
      <c r="S101" s="6">
        <f>'1'!S101</f>
        <v>0.14507423744159176</v>
      </c>
      <c r="T101" s="6">
        <f>'1'!T101</f>
        <v>0.30147593825453922</v>
      </c>
      <c r="U101" s="6">
        <f>'1'!U101</f>
        <v>0.18088556295272351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0.19457885812730999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0.24322357265913749</v>
      </c>
      <c r="I102" s="4">
        <f>'1'!I102</f>
        <v>0.14593414359548249</v>
      </c>
      <c r="J102" s="6">
        <f>'1'!J102</f>
        <v>1.4872720912498756</v>
      </c>
      <c r="K102" s="6">
        <f>'1'!K102</f>
        <v>0.60015400028175103</v>
      </c>
      <c r="L102" s="6">
        <f>'1'!L102</f>
        <v>0.19457885812730999</v>
      </c>
      <c r="M102" s="6">
        <f>'1'!M102</f>
        <v>0.2426103139451416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0.24322357265913749</v>
      </c>
      <c r="S102" s="6">
        <f>'1'!S102</f>
        <v>0.14593414359548249</v>
      </c>
      <c r="T102" s="6">
        <f>'1'!T102</f>
        <v>0.30326289243142701</v>
      </c>
      <c r="U102" s="6">
        <f>'1'!U102</f>
        <v>0.18195773545885618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0.19914483205587599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0.24893104006984498</v>
      </c>
      <c r="I103" s="4">
        <f>'1'!I103</f>
        <v>0.149358624041907</v>
      </c>
      <c r="J103" s="6">
        <f>'1'!J103</f>
        <v>1.5463958672591525</v>
      </c>
      <c r="K103" s="6">
        <f>'1'!K103</f>
        <v>0.62401202255789701</v>
      </c>
      <c r="L103" s="6">
        <f>'1'!L103</f>
        <v>0.19914483205587599</v>
      </c>
      <c r="M103" s="6">
        <f>'1'!M103</f>
        <v>0.24830339066959201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0.24893104006984498</v>
      </c>
      <c r="S103" s="6">
        <f>'1'!S103</f>
        <v>0.149358624041907</v>
      </c>
      <c r="T103" s="6">
        <f>'1'!T103</f>
        <v>0.31037923833698999</v>
      </c>
      <c r="U103" s="6">
        <f>'1'!U103</f>
        <v>0.18622754300219402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0.20540947731596801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0.25676184664495999</v>
      </c>
      <c r="I104" s="4">
        <f>'1'!I104</f>
        <v>0.154057107986976</v>
      </c>
      <c r="J104" s="6">
        <f>'1'!J104</f>
        <v>1.5996246268913894</v>
      </c>
      <c r="K104" s="6">
        <f>'1'!K104</f>
        <v>0.64549124832382698</v>
      </c>
      <c r="L104" s="6">
        <f>'1'!L104</f>
        <v>0.20540947731596801</v>
      </c>
      <c r="M104" s="6">
        <f>'1'!M104</f>
        <v>0.25611445281649514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0.25676184664495999</v>
      </c>
      <c r="S104" s="6">
        <f>'1'!S104</f>
        <v>0.154057107986976</v>
      </c>
      <c r="T104" s="6">
        <f>'1'!T104</f>
        <v>0.32014306602061893</v>
      </c>
      <c r="U104" s="6">
        <f>'1'!U104</f>
        <v>0.19208583961237136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0.222586183460278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0.27823272932534748</v>
      </c>
      <c r="I105" s="4">
        <f>'1'!I105</f>
        <v>0.1669396375952085</v>
      </c>
      <c r="J105" s="6">
        <f>'1'!J105</f>
        <v>1.6571088051588132</v>
      </c>
      <c r="K105" s="6">
        <f>'1'!K105</f>
        <v>0.66868764913244505</v>
      </c>
      <c r="L105" s="6">
        <f>'1'!L105</f>
        <v>0.222586183460278</v>
      </c>
      <c r="M105" s="6">
        <f>'1'!M105</f>
        <v>0.27753119927251518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0.27823272932534748</v>
      </c>
      <c r="S105" s="6">
        <f>'1'!S105</f>
        <v>0.1669396375952085</v>
      </c>
      <c r="T105" s="6">
        <f>'1'!T105</f>
        <v>0.34691399909064397</v>
      </c>
      <c r="U105" s="6">
        <f>'1'!U105</f>
        <v>0.2081483994543864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0.25436456247571698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0.31795570309464621</v>
      </c>
      <c r="I106" s="4">
        <f>'1'!I106</f>
        <v>0.19077342185678775</v>
      </c>
      <c r="J106" s="6">
        <f>'1'!J106</f>
        <v>1.7166117002066079</v>
      </c>
      <c r="K106" s="6">
        <f>'1'!K106</f>
        <v>0.69269865606344205</v>
      </c>
      <c r="L106" s="6">
        <f>'1'!L106</f>
        <v>0.25436456247571698</v>
      </c>
      <c r="M106" s="6">
        <f>'1'!M106</f>
        <v>0.31715401638535368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0.31795570309464621</v>
      </c>
      <c r="S106" s="6">
        <f>'1'!S106</f>
        <v>0.19077342185678775</v>
      </c>
      <c r="T106" s="6">
        <f>'1'!T106</f>
        <v>0.3964425204816921</v>
      </c>
      <c r="U106" s="6">
        <f>'1'!U106</f>
        <v>0.23786551228901526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0.29961775664783302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0.37452219580979129</v>
      </c>
      <c r="I107" s="4">
        <f>'1'!I107</f>
        <v>0.22471331748587475</v>
      </c>
      <c r="J107" s="6">
        <f>'1'!J107</f>
        <v>1.7676552626959385</v>
      </c>
      <c r="K107" s="6">
        <f>'1'!K107</f>
        <v>0.71329609643553904</v>
      </c>
      <c r="L107" s="6">
        <f>'1'!L107</f>
        <v>0.29961775664783302</v>
      </c>
      <c r="M107" s="6">
        <f>'1'!M107</f>
        <v>0.37357788355562044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0.37452219580979129</v>
      </c>
      <c r="S107" s="6">
        <f>'1'!S107</f>
        <v>0.22471331748587475</v>
      </c>
      <c r="T107" s="6">
        <f>'1'!T107</f>
        <v>0.46697235444452556</v>
      </c>
      <c r="U107" s="6">
        <f>'1'!U107</f>
        <v>0.28018341266671531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0.34805883748754302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0.43507354685942878</v>
      </c>
      <c r="I108" s="4">
        <f>'1'!I108</f>
        <v>0.26104412811565725</v>
      </c>
      <c r="J108" s="6">
        <f>'1'!J108</f>
        <v>1.8227223913986315</v>
      </c>
      <c r="K108" s="6">
        <f>'1'!K108</f>
        <v>0.73551715320745603</v>
      </c>
      <c r="L108" s="6">
        <f>'1'!L108</f>
        <v>0.34805883748754302</v>
      </c>
      <c r="M108" s="6">
        <f>'1'!M108</f>
        <v>0.43397656172380394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0.43507354685942878</v>
      </c>
      <c r="S108" s="6">
        <f>'1'!S108</f>
        <v>0.26104412811565725</v>
      </c>
      <c r="T108" s="6">
        <f>'1'!T108</f>
        <v>0.5424707021547549</v>
      </c>
      <c r="U108" s="6">
        <f>'1'!U108</f>
        <v>0.32548242129285299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0.410255450373676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0.51281931296709504</v>
      </c>
      <c r="I109" s="4">
        <f>'1'!I109</f>
        <v>0.30769158778025701</v>
      </c>
      <c r="J109" s="6">
        <f>'1'!J109</f>
        <v>1.8762621039851854</v>
      </c>
      <c r="K109" s="6">
        <f>'1'!K109</f>
        <v>0.75712185679316801</v>
      </c>
      <c r="L109" s="6">
        <f>'1'!L109</f>
        <v>0.410255450373676</v>
      </c>
      <c r="M109" s="6">
        <f>'1'!M109</f>
        <v>0.51152630131964583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0.51281931296709504</v>
      </c>
      <c r="S109" s="6">
        <f>'1'!S109</f>
        <v>0.30769158778025701</v>
      </c>
      <c r="T109" s="6">
        <f>'1'!T109</f>
        <v>0.63940787664955723</v>
      </c>
      <c r="U109" s="6">
        <f>'1'!U109</f>
        <v>0.38364472598973437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0.46811581004370001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0.585144762554625</v>
      </c>
      <c r="I110" s="4">
        <f>'1'!I110</f>
        <v>0.35108685753277502</v>
      </c>
      <c r="J110" s="6">
        <f>'1'!J110</f>
        <v>1.9227749016558262</v>
      </c>
      <c r="K110" s="6">
        <f>'1'!K110</f>
        <v>0.77589101258555004</v>
      </c>
      <c r="L110" s="6">
        <f>'1'!L110</f>
        <v>0.46811581004370001</v>
      </c>
      <c r="M110" s="6">
        <f>'1'!M110</f>
        <v>0.58366939106549476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0.585144762554625</v>
      </c>
      <c r="S110" s="6">
        <f>'1'!S110</f>
        <v>0.35108685753277502</v>
      </c>
      <c r="T110" s="6">
        <f>'1'!T110</f>
        <v>0.72958673883186842</v>
      </c>
      <c r="U110" s="6">
        <f>'1'!U110</f>
        <v>0.4377520432991211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0.50572549152277402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0.63215686440346752</v>
      </c>
      <c r="I111" s="4">
        <f>'1'!I111</f>
        <v>0.37929411864208051</v>
      </c>
      <c r="J111" s="6">
        <f>'1'!J111</f>
        <v>1.9680571191134613</v>
      </c>
      <c r="K111" s="6">
        <f>'1'!K111</f>
        <v>0.79416359640441903</v>
      </c>
      <c r="L111" s="6">
        <f>'1'!L111</f>
        <v>0.50572549152277402</v>
      </c>
      <c r="M111" s="6">
        <f>'1'!M111</f>
        <v>0.63056295760623837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0.63215686440346752</v>
      </c>
      <c r="S111" s="6">
        <f>'1'!S111</f>
        <v>0.37929411864208051</v>
      </c>
      <c r="T111" s="6">
        <f>'1'!T111</f>
        <v>0.78820369700779791</v>
      </c>
      <c r="U111" s="6">
        <f>'1'!U111</f>
        <v>0.47292221820467878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0.54550518831710004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0.68188148539637505</v>
      </c>
      <c r="I112" s="4">
        <f>'1'!I112</f>
        <v>0.40912889123782503</v>
      </c>
      <c r="J112" s="6">
        <f>'1'!J112</f>
        <v>2.0160716607212215</v>
      </c>
      <c r="K112" s="6">
        <f>'1'!K112</f>
        <v>0.813538745973302</v>
      </c>
      <c r="L112" s="6">
        <f>'1'!L112</f>
        <v>0.54550518831710004</v>
      </c>
      <c r="M112" s="6">
        <f>'1'!M112</f>
        <v>0.68016220400329297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0.68188148539637505</v>
      </c>
      <c r="S112" s="6">
        <f>'1'!S112</f>
        <v>0.40912889123782503</v>
      </c>
      <c r="T112" s="6">
        <f>'1'!T112</f>
        <v>0.85020275500411624</v>
      </c>
      <c r="U112" s="6">
        <f>'1'!U112</f>
        <v>0.5101216530024697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0.58335622161205103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0.72919527701506381</v>
      </c>
      <c r="I113" s="4">
        <f>'1'!I113</f>
        <v>0.43751716620903824</v>
      </c>
      <c r="J113" s="6">
        <f>'1'!J113</f>
        <v>2.0639118561553058</v>
      </c>
      <c r="K113" s="6">
        <f>'1'!K113</f>
        <v>0.83284354220591195</v>
      </c>
      <c r="L113" s="6">
        <f>'1'!L113</f>
        <v>0.58335622161205103</v>
      </c>
      <c r="M113" s="6">
        <f>'1'!M113</f>
        <v>0.7273566996397498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0.72919527701506381</v>
      </c>
      <c r="S113" s="6">
        <f>'1'!S113</f>
        <v>0.43751716620903824</v>
      </c>
      <c r="T113" s="6">
        <f>'1'!T113</f>
        <v>0.90919587454968731</v>
      </c>
      <c r="U113" s="6">
        <f>'1'!U113</f>
        <v>0.5455175247298123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0.62681259879184104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0.78351574848980132</v>
      </c>
      <c r="I114" s="4">
        <f>'1'!I114</f>
        <v>0.47010944909388075</v>
      </c>
      <c r="J114" s="6">
        <f>'1'!J114</f>
        <v>2.1028808621669275</v>
      </c>
      <c r="K114" s="6">
        <f>'1'!K114</f>
        <v>0.84856857663806096</v>
      </c>
      <c r="L114" s="6">
        <f>'1'!L114</f>
        <v>0.62681259879184104</v>
      </c>
      <c r="M114" s="6">
        <f>'1'!M114</f>
        <v>0.78154020863952633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0.78351574848980132</v>
      </c>
      <c r="S114" s="6">
        <f>'1'!S114</f>
        <v>0.47010944909388075</v>
      </c>
      <c r="T114" s="6">
        <f>'1'!T114</f>
        <v>0.97692526079940789</v>
      </c>
      <c r="U114" s="6">
        <f>'1'!U114</f>
        <v>0.58615515647964478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0.66763206289433796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0.83454007861792245</v>
      </c>
      <c r="I115" s="4">
        <f>'1'!I115</f>
        <v>0.50072404717075347</v>
      </c>
      <c r="J115" s="6">
        <f>'1'!J115</f>
        <v>2.1474268636521114</v>
      </c>
      <c r="K115" s="6">
        <f>'1'!K115</f>
        <v>0.86654407765443697</v>
      </c>
      <c r="L115" s="6">
        <f>'1'!L115</f>
        <v>0.66763206289433796</v>
      </c>
      <c r="M115" s="6">
        <f>'1'!M115</f>
        <v>0.83243588711297944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0.83454007861792245</v>
      </c>
      <c r="S115" s="6">
        <f>'1'!S115</f>
        <v>0.50072404717075347</v>
      </c>
      <c r="T115" s="6">
        <f>'1'!T115</f>
        <v>1.0405448588912243</v>
      </c>
      <c r="U115" s="6">
        <f>'1'!U115</f>
        <v>0.62432691533473461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0.68898731808373903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0.86123414760467376</v>
      </c>
      <c r="I116" s="4">
        <f>'1'!I116</f>
        <v>0.5167404885628043</v>
      </c>
      <c r="J116" s="6">
        <f>'1'!J116</f>
        <v>2.1863907744235709</v>
      </c>
      <c r="K116" s="6">
        <f>'1'!K116</f>
        <v>0.88226705602113298</v>
      </c>
      <c r="L116" s="6">
        <f>'1'!L116</f>
        <v>0.68898731808373903</v>
      </c>
      <c r="M116" s="6">
        <f>'1'!M116</f>
        <v>0.85906265024512474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0.86123414760467376</v>
      </c>
      <c r="S116" s="6">
        <f>'1'!S116</f>
        <v>0.5167404885628043</v>
      </c>
      <c r="T116" s="6">
        <f>'1'!T116</f>
        <v>1.0738283128064059</v>
      </c>
      <c r="U116" s="6">
        <f>'1'!U116</f>
        <v>0.64429698768384358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0.72235278572517503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0.90294098215646879</v>
      </c>
      <c r="I117" s="4">
        <f>'1'!I117</f>
        <v>0.54176458929388127</v>
      </c>
      <c r="J117" s="6">
        <f>'1'!J117</f>
        <v>2.2179181980739848</v>
      </c>
      <c r="K117" s="6">
        <f>'1'!K117</f>
        <v>0.89498921327379299</v>
      </c>
      <c r="L117" s="6">
        <f>'1'!L117</f>
        <v>0.72235278572517503</v>
      </c>
      <c r="M117" s="6">
        <f>'1'!M117</f>
        <v>0.90066432607631375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0.90294098215646879</v>
      </c>
      <c r="S117" s="6">
        <f>'1'!S117</f>
        <v>0.54176458929388127</v>
      </c>
      <c r="T117" s="6">
        <f>'1'!T117</f>
        <v>1.1258304075953922</v>
      </c>
      <c r="U117" s="6">
        <f>'1'!U117</f>
        <v>0.67549824455723528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0.743592440641199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0.92949055080149878</v>
      </c>
      <c r="I118" s="4">
        <f>'1'!I118</f>
        <v>0.55769433048089923</v>
      </c>
      <c r="J118" s="6">
        <f>'1'!J118</f>
        <v>2.2529259330321274</v>
      </c>
      <c r="K118" s="6">
        <f>'1'!K118</f>
        <v>0.90911576906646996</v>
      </c>
      <c r="L118" s="6">
        <f>'1'!L118</f>
        <v>0.743592440641199</v>
      </c>
      <c r="M118" s="6">
        <f>'1'!M118</f>
        <v>0.92714695320680873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0.92949055080149878</v>
      </c>
      <c r="S118" s="6">
        <f>'1'!S118</f>
        <v>0.55769433048089923</v>
      </c>
      <c r="T118" s="6">
        <f>'1'!T118</f>
        <v>1.1589336915085109</v>
      </c>
      <c r="U118" s="6">
        <f>'1'!U118</f>
        <v>0.69536021490510658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0.75101188745524405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0.93876485931905507</v>
      </c>
      <c r="I119" s="4">
        <f>'1'!I119</f>
        <v>0.56325891559143304</v>
      </c>
      <c r="J119" s="6">
        <f>'1'!J119</f>
        <v>2.2810089529880231</v>
      </c>
      <c r="K119" s="6">
        <f>'1'!K119</f>
        <v>0.92044801745980798</v>
      </c>
      <c r="L119" s="6">
        <f>'1'!L119</f>
        <v>0.75101188745524405</v>
      </c>
      <c r="M119" s="6">
        <f>'1'!M119</f>
        <v>0.9363978776812294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0.93876485931905507</v>
      </c>
      <c r="S119" s="6">
        <f>'1'!S119</f>
        <v>0.56325891559143304</v>
      </c>
      <c r="T119" s="6">
        <f>'1'!T119</f>
        <v>1.1704973471015367</v>
      </c>
      <c r="U119" s="6">
        <f>'1'!U119</f>
        <v>0.70229840826092205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0.76365550407938199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0.95456938009922743</v>
      </c>
      <c r="I120" s="4">
        <f>'1'!I120</f>
        <v>0.57274162805953654</v>
      </c>
      <c r="J120" s="6">
        <f>'1'!J120</f>
        <v>2.3086664219922448</v>
      </c>
      <c r="K120" s="6">
        <f>'1'!K120</f>
        <v>0.93160854468156395</v>
      </c>
      <c r="L120" s="6">
        <f>'1'!L120</f>
        <v>0.76365550407938199</v>
      </c>
      <c r="M120" s="6">
        <f>'1'!M120</f>
        <v>0.9521625492807364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0.95456938009922743</v>
      </c>
      <c r="S120" s="6">
        <f>'1'!S120</f>
        <v>0.57274162805953654</v>
      </c>
      <c r="T120" s="6">
        <f>'1'!T120</f>
        <v>1.1902031866009204</v>
      </c>
      <c r="U120" s="6">
        <f>'1'!U120</f>
        <v>0.7141219119605523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0.777605163156043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0.97200645394505369</v>
      </c>
      <c r="I121" s="4">
        <f>'1'!I121</f>
        <v>0.58320387236703231</v>
      </c>
      <c r="J121" s="6">
        <f>'1'!J121</f>
        <v>2.3324760027005422</v>
      </c>
      <c r="K121" s="6">
        <f>'1'!K121</f>
        <v>0.94121634623394002</v>
      </c>
      <c r="L121" s="6">
        <f>'1'!L121</f>
        <v>0.777605163156043</v>
      </c>
      <c r="M121" s="6">
        <f>'1'!M121</f>
        <v>0.96955565766151497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0.97200645394505369</v>
      </c>
      <c r="S121" s="6">
        <f>'1'!S121</f>
        <v>0.58320387236703231</v>
      </c>
      <c r="T121" s="6">
        <f>'1'!T121</f>
        <v>1.2119445720768938</v>
      </c>
      <c r="U121" s="6">
        <f>'1'!U121</f>
        <v>0.72716674324613617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0.79182106047197598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0.98977632558996997</v>
      </c>
      <c r="I122" s="4">
        <f>'1'!I122</f>
        <v>0.59386579535398198</v>
      </c>
      <c r="J122" s="6">
        <f>'1'!J122</f>
        <v>2.3560446296715565</v>
      </c>
      <c r="K122" s="6">
        <f>'1'!K122</f>
        <v>0.95072691651964703</v>
      </c>
      <c r="L122" s="6">
        <f>'1'!L122</f>
        <v>0.79182106047197598</v>
      </c>
      <c r="M122" s="6">
        <f>'1'!M122</f>
        <v>0.98728072473213069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0.98977632558996997</v>
      </c>
      <c r="S122" s="6">
        <f>'1'!S122</f>
        <v>0.59386579535398198</v>
      </c>
      <c r="T122" s="6">
        <f>'1'!T122</f>
        <v>1.2341009059151633</v>
      </c>
      <c r="U122" s="6">
        <f>'1'!U122</f>
        <v>0.74046054354909807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0.79633939278269195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0.9954242409783649</v>
      </c>
      <c r="I123" s="4">
        <f>'1'!I123</f>
        <v>0.59725454458701899</v>
      </c>
      <c r="J123" s="6">
        <f>'1'!J123</f>
        <v>2.3804299324015359</v>
      </c>
      <c r="K123" s="6">
        <f>'1'!K123</f>
        <v>0.96056703728005199</v>
      </c>
      <c r="L123" s="6">
        <f>'1'!L123</f>
        <v>0.79633939278269195</v>
      </c>
      <c r="M123" s="6">
        <f>'1'!M123</f>
        <v>0.99291439958746386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0.9954242409783649</v>
      </c>
      <c r="S123" s="6">
        <f>'1'!S123</f>
        <v>0.59725454458701899</v>
      </c>
      <c r="T123" s="6">
        <f>'1'!T123</f>
        <v>1.2411429994843299</v>
      </c>
      <c r="U123" s="6">
        <f>'1'!U123</f>
        <v>0.74468579969059789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0.79981959844084205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0.99977449805105256</v>
      </c>
      <c r="I124" s="4">
        <f>'1'!I124</f>
        <v>0.59986469883063154</v>
      </c>
      <c r="J124" s="6">
        <f>'1'!J124</f>
        <v>2.3969907674571997</v>
      </c>
      <c r="K124" s="6">
        <f>'1'!K124</f>
        <v>0.96724977641375698</v>
      </c>
      <c r="L124" s="6">
        <f>'1'!L124</f>
        <v>0.79981959844084205</v>
      </c>
      <c r="M124" s="6">
        <f>'1'!M124</f>
        <v>0.99725368801501246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0.99977449805105256</v>
      </c>
      <c r="S124" s="6">
        <f>'1'!S124</f>
        <v>0.59986469883063154</v>
      </c>
      <c r="T124" s="6">
        <f>'1'!T124</f>
        <v>1.2465671100187656</v>
      </c>
      <c r="U124" s="6">
        <f>'1'!U124</f>
        <v>0.74794026601125929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0.80153346308939499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1.0019168288617437</v>
      </c>
      <c r="I125" s="4">
        <f>'1'!I125</f>
        <v>0.60115009731704627</v>
      </c>
      <c r="J125" s="6">
        <f>'1'!J125</f>
        <v>2.4153369861522913</v>
      </c>
      <c r="K125" s="6">
        <f>'1'!K125</f>
        <v>0.97465296551727199</v>
      </c>
      <c r="L125" s="6">
        <f>'1'!L125</f>
        <v>0.80153346308939499</v>
      </c>
      <c r="M125" s="6">
        <f>'1'!M125</f>
        <v>0.9993906171986181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1.0019168288617437</v>
      </c>
      <c r="S125" s="6">
        <f>'1'!S125</f>
        <v>0.60115009731704627</v>
      </c>
      <c r="T125" s="6">
        <f>'1'!T125</f>
        <v>1.2492382714982726</v>
      </c>
      <c r="U125" s="6">
        <f>'1'!U125</f>
        <v>0.74954296289896361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0.80202220162539195</v>
      </c>
      <c r="D126" s="3" t="e">
        <f>'1'!D126</f>
        <v>#N/A</v>
      </c>
      <c r="E126" s="57" t="e">
        <f>'1'!E126</f>
        <v>#N/A</v>
      </c>
      <c r="F126" s="57">
        <f>'1'!F126</f>
        <v>0.80202220162539195</v>
      </c>
      <c r="G126" s="57">
        <f>'1'!G126</f>
        <v>310</v>
      </c>
      <c r="H126" s="4">
        <f>'1'!H126</f>
        <v>1.0025277520317399</v>
      </c>
      <c r="I126" s="4">
        <f>'1'!I126</f>
        <v>0.60151665121904396</v>
      </c>
      <c r="J126" s="6">
        <f>'1'!J126</f>
        <v>2.4339346809365132</v>
      </c>
      <c r="K126" s="6">
        <f>'1'!K126</f>
        <v>0.98215763193738204</v>
      </c>
      <c r="L126" s="6">
        <f>'1'!L126</f>
        <v>0.80202220162539195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1.0025277520317399</v>
      </c>
      <c r="S126" s="6">
        <f>'1'!S126</f>
        <v>0.60151665121904396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0.79696096210758205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0.99620120263447753</v>
      </c>
      <c r="I127" s="4">
        <f>'1'!I127</f>
        <v>0.59772072158068656</v>
      </c>
      <c r="J127" s="6">
        <f>'1'!J127</f>
        <v>2.445774801017484</v>
      </c>
      <c r="K127" s="6">
        <f>'1'!K127</f>
        <v>0.98693543653158999</v>
      </c>
      <c r="L127" s="6">
        <f>'1'!L127</f>
        <v>0.79696096210758205</v>
      </c>
      <c r="M127" s="6">
        <f>'1'!M127</f>
        <v>0.99368940222907454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0.99620120263447753</v>
      </c>
      <c r="S127" s="6">
        <f>'1'!S127</f>
        <v>0.59772072158068656</v>
      </c>
      <c r="T127" s="6">
        <f>'1'!T127</f>
        <v>1.2421117527863432</v>
      </c>
      <c r="U127" s="6">
        <f>'1'!U127</f>
        <v>0.74526705167180585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0.78906569110372204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0.98633211387965258</v>
      </c>
      <c r="I128" s="4">
        <f>'1'!I128</f>
        <v>0.59179926832779151</v>
      </c>
      <c r="J128" s="6">
        <f>'1'!J128</f>
        <v>2.4514045475817192</v>
      </c>
      <c r="K128" s="6">
        <f>'1'!K128</f>
        <v>0.98920718958940401</v>
      </c>
      <c r="L128" s="6">
        <f>'1'!L128</f>
        <v>0.78906569110372204</v>
      </c>
      <c r="M128" s="6">
        <f>'1'!M128</f>
        <v>0.98384519718355423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0.98633211387965258</v>
      </c>
      <c r="S128" s="6">
        <f>'1'!S128</f>
        <v>0.59179926832779151</v>
      </c>
      <c r="T128" s="6">
        <f>'1'!T128</f>
        <v>1.2298064964794428</v>
      </c>
      <c r="U128" s="6">
        <f>'1'!U128</f>
        <v>0.73788389788766562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0.79305883836472302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0.99132354795590372</v>
      </c>
      <c r="I129" s="4">
        <f>'1'!I129</f>
        <v>0.59479412877354232</v>
      </c>
      <c r="J129" s="6">
        <f>'1'!J129</f>
        <v>2.4599442196614763</v>
      </c>
      <c r="K129" s="6">
        <f>'1'!K129</f>
        <v>0.99265317529028096</v>
      </c>
      <c r="L129" s="6">
        <f>'1'!L129</f>
        <v>0.79305883836472302</v>
      </c>
      <c r="M129" s="6">
        <f>'1'!M129</f>
        <v>0.98882404596468321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0.99132354795590372</v>
      </c>
      <c r="S129" s="6">
        <f>'1'!S129</f>
        <v>0.59479412877354232</v>
      </c>
      <c r="T129" s="6">
        <f>'1'!T129</f>
        <v>1.236030057455854</v>
      </c>
      <c r="U129" s="6">
        <f>'1'!U129</f>
        <v>0.74161803447351238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0.79086268936548698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0.98857836170685875</v>
      </c>
      <c r="I130" s="4">
        <f>'1'!I130</f>
        <v>0.59314701702411521</v>
      </c>
      <c r="J130" s="6">
        <f>'1'!J130</f>
        <v>2.4690944512276745</v>
      </c>
      <c r="K130" s="6">
        <f>'1'!K130</f>
        <v>0.99634553804640802</v>
      </c>
      <c r="L130" s="6">
        <f>'1'!L130</f>
        <v>0.79086268936548698</v>
      </c>
      <c r="M130" s="6">
        <f>'1'!M130</f>
        <v>0.98608578136953207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0.98857836170685875</v>
      </c>
      <c r="S130" s="6">
        <f>'1'!S130</f>
        <v>0.59314701702411521</v>
      </c>
      <c r="T130" s="6">
        <f>'1'!T130</f>
        <v>1.232607226711915</v>
      </c>
      <c r="U130" s="6">
        <f>'1'!U130</f>
        <v>0.73956433602714911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0.78977120075095297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0.98721400093869116</v>
      </c>
      <c r="I131" s="4">
        <f>'1'!I131</f>
        <v>0.59232840056321479</v>
      </c>
      <c r="J131" s="6">
        <f>'1'!J131</f>
        <v>2.4773839995976901</v>
      </c>
      <c r="K131" s="6">
        <f>'1'!K131</f>
        <v>0.99969059215188305</v>
      </c>
      <c r="L131" s="6">
        <f>'1'!L131</f>
        <v>0.78977120075095297</v>
      </c>
      <c r="M131" s="6">
        <f>'1'!M131</f>
        <v>0.98472486067142417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0.98721400093869116</v>
      </c>
      <c r="S131" s="6">
        <f>'1'!S131</f>
        <v>0.59232840056321479</v>
      </c>
      <c r="T131" s="6">
        <f>'1'!T131</f>
        <v>1.2309060758392802</v>
      </c>
      <c r="U131" s="6">
        <f>'1'!U131</f>
        <v>0.7385436455035681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0.784555993940943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0.98069499242617875</v>
      </c>
      <c r="I132" s="4">
        <f>'1'!I132</f>
        <v>0.58841699545570725</v>
      </c>
      <c r="J132" s="6">
        <f>'1'!J132</f>
        <v>2.4781507588913079</v>
      </c>
      <c r="K132" s="6">
        <f>'1'!K132</f>
        <v>1</v>
      </c>
      <c r="L132" s="6">
        <f>'1'!L132</f>
        <v>0.784555993940943</v>
      </c>
      <c r="M132" s="6">
        <f>'1'!M132</f>
        <v>0.97822228904754549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0.98069499242617875</v>
      </c>
      <c r="S132" s="6">
        <f>'1'!S132</f>
        <v>0.58841699545570725</v>
      </c>
      <c r="T132" s="6">
        <f>'1'!T132</f>
        <v>1.2227778613094318</v>
      </c>
      <c r="U132" s="6">
        <f>'1'!U132</f>
        <v>0.73366671678565909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0.77427160853356203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0.96783951066695251</v>
      </c>
      <c r="I133" s="4">
        <f>'1'!I133</f>
        <v>0.58070370640017155</v>
      </c>
      <c r="J133" s="6">
        <f>'1'!J133</f>
        <v>2.474074799640738</v>
      </c>
      <c r="K133" s="6">
        <f>'1'!K133</f>
        <v>0.99835524161072697</v>
      </c>
      <c r="L133" s="6">
        <f>'1'!L133</f>
        <v>0.77427160853356203</v>
      </c>
      <c r="M133" s="6">
        <f>'1'!M133</f>
        <v>0.96539922082507179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0.96783951066695251</v>
      </c>
      <c r="S133" s="6">
        <f>'1'!S133</f>
        <v>0.58070370640017155</v>
      </c>
      <c r="T133" s="6">
        <f>'1'!T133</f>
        <v>1.2067490260313398</v>
      </c>
      <c r="U133" s="6">
        <f>'1'!U133</f>
        <v>0.72404941561880387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0.76296101797227001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0.95370127246533754</v>
      </c>
      <c r="I134" s="4">
        <f>'1'!I134</f>
        <v>0.57222076347920248</v>
      </c>
      <c r="J134" s="6">
        <f>'1'!J134</f>
        <v>2.4589082608431374</v>
      </c>
      <c r="K134" s="6">
        <f>'1'!K134</f>
        <v>0.99223513824607701</v>
      </c>
      <c r="L134" s="6">
        <f>'1'!L134</f>
        <v>0.76296101797227001</v>
      </c>
      <c r="M134" s="6">
        <f>'1'!M134</f>
        <v>0.95129663047486734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0.95370127246533754</v>
      </c>
      <c r="S134" s="6">
        <f>'1'!S134</f>
        <v>0.57222076347920248</v>
      </c>
      <c r="T134" s="6">
        <f>'1'!T134</f>
        <v>1.1891207880935841</v>
      </c>
      <c r="U134" s="6">
        <f>'1'!U134</f>
        <v>0.71347247285615056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0.76555788397919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0.95694735497398753</v>
      </c>
      <c r="I135" s="4">
        <f>'1'!I135</f>
        <v>0.57416841298439247</v>
      </c>
      <c r="J135" s="6">
        <f>'1'!J135</f>
        <v>2.4481597735436966</v>
      </c>
      <c r="K135" s="6">
        <f>'1'!K135</f>
        <v>0.987897836626764</v>
      </c>
      <c r="L135" s="6">
        <f>'1'!L135</f>
        <v>0.76555788397919</v>
      </c>
      <c r="M135" s="6">
        <f>'1'!M135</f>
        <v>0.95453452838050779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0.95694735497398753</v>
      </c>
      <c r="S135" s="6">
        <f>'1'!S135</f>
        <v>0.57416841298439247</v>
      </c>
      <c r="T135" s="6">
        <f>'1'!T135</f>
        <v>1.1931681604756348</v>
      </c>
      <c r="U135" s="6">
        <f>'1'!U135</f>
        <v>0.71590089628538078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0.7565635206636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0.94570440082950002</v>
      </c>
      <c r="I136" s="4">
        <f>'1'!I136</f>
        <v>0.56742264049769997</v>
      </c>
      <c r="J136" s="6">
        <f>'1'!J136</f>
        <v>2.4350276293277382</v>
      </c>
      <c r="K136" s="6">
        <f>'1'!K136</f>
        <v>0.98259866579591704</v>
      </c>
      <c r="L136" s="6">
        <f>'1'!L136</f>
        <v>0.7565635206636</v>
      </c>
      <c r="M136" s="6">
        <f>'1'!M136</f>
        <v>0.94331992198013392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0.94570440082950002</v>
      </c>
      <c r="S136" s="6">
        <f>'1'!S136</f>
        <v>0.56742264049769997</v>
      </c>
      <c r="T136" s="6">
        <f>'1'!T136</f>
        <v>1.1791499024751675</v>
      </c>
      <c r="U136" s="6">
        <f>'1'!U136</f>
        <v>0.70748994148510047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0.760462711968244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0.95057838996030497</v>
      </c>
      <c r="I137" s="4">
        <f>'1'!I137</f>
        <v>0.57034703397618303</v>
      </c>
      <c r="J137" s="6">
        <f>'1'!J137</f>
        <v>2.4183375496075645</v>
      </c>
      <c r="K137" s="6">
        <f>'1'!K137</f>
        <v>0.97586377298913696</v>
      </c>
      <c r="L137" s="6">
        <f>'1'!L137</f>
        <v>0.760462711968244</v>
      </c>
      <c r="M137" s="6">
        <f>'1'!M137</f>
        <v>0.94818162193899025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0.95057838996030497</v>
      </c>
      <c r="S137" s="6">
        <f>'1'!S137</f>
        <v>0.57034703397618303</v>
      </c>
      <c r="T137" s="6">
        <f>'1'!T137</f>
        <v>1.1852270274237378</v>
      </c>
      <c r="U137" s="6">
        <f>'1'!U137</f>
        <v>0.71113621645424274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0.75305964982810802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0.94132456228513506</v>
      </c>
      <c r="I138" s="4">
        <f>'1'!I138</f>
        <v>0.56479473737108099</v>
      </c>
      <c r="J138" s="6">
        <f>'1'!J138</f>
        <v>2.3900986068174332</v>
      </c>
      <c r="K138" s="6">
        <f>'1'!K138</f>
        <v>0.96446860556890901</v>
      </c>
      <c r="L138" s="6">
        <f>'1'!L138</f>
        <v>0.75305964982810802</v>
      </c>
      <c r="M138" s="6">
        <f>'1'!M138</f>
        <v>0.93895112666699798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0.94132456228513506</v>
      </c>
      <c r="S138" s="6">
        <f>'1'!S138</f>
        <v>0.56479473737108099</v>
      </c>
      <c r="T138" s="6">
        <f>'1'!T138</f>
        <v>1.1736889083337474</v>
      </c>
      <c r="U138" s="6">
        <f>'1'!U138</f>
        <v>0.70421334500024846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0.746085732515123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0.93260716564390378</v>
      </c>
      <c r="I139" s="4">
        <f>'1'!I139</f>
        <v>0.55956429938634222</v>
      </c>
      <c r="J139" s="6">
        <f>'1'!J139</f>
        <v>2.365539561218398</v>
      </c>
      <c r="K139" s="6">
        <f>'1'!K139</f>
        <v>0.95455837492175399</v>
      </c>
      <c r="L139" s="6">
        <f>'1'!L139</f>
        <v>0.746085732515123</v>
      </c>
      <c r="M139" s="6">
        <f>'1'!M139</f>
        <v>0.93025570988320883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0.93260716564390378</v>
      </c>
      <c r="S139" s="6">
        <f>'1'!S139</f>
        <v>0.55956429938634222</v>
      </c>
      <c r="T139" s="6">
        <f>'1'!T139</f>
        <v>1.1628196373540109</v>
      </c>
      <c r="U139" s="6">
        <f>'1'!U139</f>
        <v>0.69769178241240659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0.741629996363255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0.92703749545406877</v>
      </c>
      <c r="I140" s="4">
        <f>'1'!I140</f>
        <v>0.55622249727244122</v>
      </c>
      <c r="J140" s="6">
        <f>'1'!J140</f>
        <v>2.3475712017003634</v>
      </c>
      <c r="K140" s="6">
        <f>'1'!K140</f>
        <v>0.947307662085351</v>
      </c>
      <c r="L140" s="6">
        <f>'1'!L140</f>
        <v>0.741629996363255</v>
      </c>
      <c r="M140" s="6">
        <f>'1'!M140</f>
        <v>0.92470008294066541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0.92703749545406877</v>
      </c>
      <c r="S140" s="6">
        <f>'1'!S140</f>
        <v>0.55622249727244122</v>
      </c>
      <c r="T140" s="6">
        <f>'1'!T140</f>
        <v>1.1558751036758317</v>
      </c>
      <c r="U140" s="6">
        <f>'1'!U140</f>
        <v>0.69352506220549903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0.74003388333442299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0.92504235416802871</v>
      </c>
      <c r="I141" s="4">
        <f>'1'!I141</f>
        <v>0.55502541250081727</v>
      </c>
      <c r="J141" s="6">
        <f>'1'!J141</f>
        <v>2.3265736380050699</v>
      </c>
      <c r="K141" s="6">
        <f>'1'!K141</f>
        <v>0.93883458448102997</v>
      </c>
      <c r="L141" s="6">
        <f>'1'!L141</f>
        <v>0.74003388333442299</v>
      </c>
      <c r="M141" s="6">
        <f>'1'!M141</f>
        <v>0.92270997216119155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0.92504235416802871</v>
      </c>
      <c r="S141" s="6">
        <f>'1'!S141</f>
        <v>0.55502541250081727</v>
      </c>
      <c r="T141" s="6">
        <f>'1'!T141</f>
        <v>1.1533874652014895</v>
      </c>
      <c r="U141" s="6">
        <f>'1'!U141</f>
        <v>0.69203247912089361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0.72830364879186404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0.91037956098983008</v>
      </c>
      <c r="I142" s="4">
        <f>'1'!I142</f>
        <v>0.54622773659389801</v>
      </c>
      <c r="J142" s="6">
        <f>'1'!J142</f>
        <v>2.3005121502273438</v>
      </c>
      <c r="K142" s="6">
        <f>'1'!K142</f>
        <v>0.92831807829825597</v>
      </c>
      <c r="L142" s="6">
        <f>'1'!L142</f>
        <v>0.72830364879186404</v>
      </c>
      <c r="M142" s="6">
        <f>'1'!M142</f>
        <v>0.90808414943610216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0.91037956098983008</v>
      </c>
      <c r="S142" s="6">
        <f>'1'!S142</f>
        <v>0.54622773659389801</v>
      </c>
      <c r="T142" s="6">
        <f>'1'!T142</f>
        <v>1.1351051867951276</v>
      </c>
      <c r="U142" s="6">
        <f>'1'!U142</f>
        <v>0.68106311207707659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0.72440673217449203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0.90550841521811498</v>
      </c>
      <c r="I143" s="4">
        <f>'1'!I143</f>
        <v>0.54330504913086908</v>
      </c>
      <c r="J143" s="6">
        <f>'1'!J143</f>
        <v>2.272268793271579</v>
      </c>
      <c r="K143" s="6">
        <f>'1'!K143</f>
        <v>0.91692112964433303</v>
      </c>
      <c r="L143" s="6">
        <f>'1'!L143</f>
        <v>0.72440673217449203</v>
      </c>
      <c r="M143" s="6">
        <f>'1'!M143</f>
        <v>0.90322528566715099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0.90550841521811498</v>
      </c>
      <c r="S143" s="6">
        <f>'1'!S143</f>
        <v>0.54330504913086908</v>
      </c>
      <c r="T143" s="6">
        <f>'1'!T143</f>
        <v>1.1290316070839388</v>
      </c>
      <c r="U143" s="6">
        <f>'1'!U143</f>
        <v>0.67741896425036319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0.729339195658257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0.91167399457282128</v>
      </c>
      <c r="I144" s="4">
        <f>'1'!I144</f>
        <v>0.54700439674369272</v>
      </c>
      <c r="J144" s="6">
        <f>'1'!J144</f>
        <v>2.2494429855356266</v>
      </c>
      <c r="K144" s="6">
        <f>'1'!K144</f>
        <v>0.90771030675389497</v>
      </c>
      <c r="L144" s="6">
        <f>'1'!L144</f>
        <v>0.729339195658257</v>
      </c>
      <c r="M144" s="6">
        <f>'1'!M144</f>
        <v>0.90937531926194271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0.91167399457282128</v>
      </c>
      <c r="S144" s="6">
        <f>'1'!S144</f>
        <v>0.54700439674369272</v>
      </c>
      <c r="T144" s="6">
        <f>'1'!T144</f>
        <v>1.1367191490774284</v>
      </c>
      <c r="U144" s="6">
        <f>'1'!U144</f>
        <v>0.68203148944645697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0.72719705859313699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0.90899632324142121</v>
      </c>
      <c r="I145" s="4">
        <f>'1'!I145</f>
        <v>0.54539779394485277</v>
      </c>
      <c r="J145" s="6">
        <f>'1'!J145</f>
        <v>2.2283223307819413</v>
      </c>
      <c r="K145" s="6">
        <f>'1'!K145</f>
        <v>0.89918755862087396</v>
      </c>
      <c r="L145" s="6">
        <f>'1'!L145</f>
        <v>0.72719705859313699</v>
      </c>
      <c r="M145" s="6">
        <f>'1'!M145</f>
        <v>0.90670439935376723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0.90899632324142121</v>
      </c>
      <c r="S145" s="6">
        <f>'1'!S145</f>
        <v>0.54539779394485277</v>
      </c>
      <c r="T145" s="6">
        <f>'1'!T145</f>
        <v>1.133380499192209</v>
      </c>
      <c r="U145" s="6">
        <f>'1'!U145</f>
        <v>0.6800282995153254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0.72274382002606996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0.90342977503258748</v>
      </c>
      <c r="I146" s="4">
        <f>'1'!I146</f>
        <v>0.54205786501955244</v>
      </c>
      <c r="J146" s="6">
        <f>'1'!J146</f>
        <v>2.2075305293634555</v>
      </c>
      <c r="K146" s="6">
        <f>'1'!K146</f>
        <v>0.890797511589277</v>
      </c>
      <c r="L146" s="6">
        <f>'1'!L146</f>
        <v>0.72274382002606996</v>
      </c>
      <c r="M146" s="6">
        <f>'1'!M146</f>
        <v>0.90115188652052891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0.90342977503258748</v>
      </c>
      <c r="S146" s="6">
        <f>'1'!S146</f>
        <v>0.54205786501955244</v>
      </c>
      <c r="T146" s="6">
        <f>'1'!T146</f>
        <v>1.1264398581506612</v>
      </c>
      <c r="U146" s="6">
        <f>'1'!U146</f>
        <v>0.67586391489039666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0.71054039359438603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0.88817549199298251</v>
      </c>
      <c r="I147" s="4">
        <f>'1'!I147</f>
        <v>0.53290529519578955</v>
      </c>
      <c r="J147" s="6">
        <f>'1'!J147</f>
        <v>2.1819881697246801</v>
      </c>
      <c r="K147" s="6">
        <f>'1'!K147</f>
        <v>0.88049048747174397</v>
      </c>
      <c r="L147" s="6">
        <f>'1'!L147</f>
        <v>0.71054039359438603</v>
      </c>
      <c r="M147" s="6">
        <f>'1'!M147</f>
        <v>0.88593606530391888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0.88817549199298251</v>
      </c>
      <c r="S147" s="6">
        <f>'1'!S147</f>
        <v>0.53290529519578955</v>
      </c>
      <c r="T147" s="6">
        <f>'1'!T147</f>
        <v>1.1074200816298987</v>
      </c>
      <c r="U147" s="6">
        <f>'1'!U147</f>
        <v>0.66445204897793919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0.70441564591969397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0.8805195573996174</v>
      </c>
      <c r="I148" s="4">
        <f>'1'!I148</f>
        <v>0.52831173443977053</v>
      </c>
      <c r="J148" s="6">
        <f>'1'!J148</f>
        <v>2.1536797249829269</v>
      </c>
      <c r="K148" s="6">
        <f>'1'!K148</f>
        <v>0.86906727415827401</v>
      </c>
      <c r="L148" s="6">
        <f>'1'!L148</f>
        <v>0.70441564591969397</v>
      </c>
      <c r="M148" s="6">
        <f>'1'!M148</f>
        <v>0.87829943422029111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0.8805195573996174</v>
      </c>
      <c r="S148" s="6">
        <f>'1'!S148</f>
        <v>0.52831173443977053</v>
      </c>
      <c r="T148" s="6">
        <f>'1'!T148</f>
        <v>1.097874292775364</v>
      </c>
      <c r="U148" s="6">
        <f>'1'!U148</f>
        <v>0.65872457566521836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0.70300500374873798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0.87875625468592244</v>
      </c>
      <c r="I149" s="4">
        <f>'1'!I149</f>
        <v>0.52725375281155351</v>
      </c>
      <c r="J149" s="6">
        <f>'1'!J149</f>
        <v>2.1262971784774796</v>
      </c>
      <c r="K149" s="6">
        <f>'1'!K149</f>
        <v>0.85801768550544399</v>
      </c>
      <c r="L149" s="6">
        <f>'1'!L149</f>
        <v>0.70300500374873798</v>
      </c>
      <c r="M149" s="6">
        <f>'1'!M149</f>
        <v>0.87654057746034464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0.87875625468592244</v>
      </c>
      <c r="S149" s="6">
        <f>'1'!S149</f>
        <v>0.52725375281155351</v>
      </c>
      <c r="T149" s="6">
        <f>'1'!T149</f>
        <v>1.0956757218254307</v>
      </c>
      <c r="U149" s="6">
        <f>'1'!U149</f>
        <v>0.65740543309525845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0.70012090350395195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0.87515112937993988</v>
      </c>
      <c r="I150" s="4">
        <f>'1'!I150</f>
        <v>0.52509067762796402</v>
      </c>
      <c r="J150" s="6">
        <f>'1'!J150</f>
        <v>2.1006660911328012</v>
      </c>
      <c r="K150" s="6">
        <f>'1'!K150</f>
        <v>0.84767485738947201</v>
      </c>
      <c r="L150" s="6">
        <f>'1'!L150</f>
        <v>0.70012090350395195</v>
      </c>
      <c r="M150" s="6">
        <f>'1'!M150</f>
        <v>0.87294454204020155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0.87515112937993988</v>
      </c>
      <c r="S150" s="6">
        <f>'1'!S150</f>
        <v>0.52509067762796402</v>
      </c>
      <c r="T150" s="6">
        <f>'1'!T150</f>
        <v>1.0911806775502519</v>
      </c>
      <c r="U150" s="6">
        <f>'1'!U150</f>
        <v>0.65470840653015117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0.70060532591992097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0.87575665739990116</v>
      </c>
      <c r="I151" s="4">
        <f>'1'!I151</f>
        <v>0.52545399443994079</v>
      </c>
      <c r="J151" s="6">
        <f>'1'!J151</f>
        <v>2.0651252810975795</v>
      </c>
      <c r="K151" s="6">
        <f>'1'!K151</f>
        <v>0.83333319156962404</v>
      </c>
      <c r="L151" s="6">
        <f>'1'!L151</f>
        <v>0.70060532591992097</v>
      </c>
      <c r="M151" s="6">
        <f>'1'!M151</f>
        <v>0.87354854329476439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0.87575665739990116</v>
      </c>
      <c r="S151" s="6">
        <f>'1'!S151</f>
        <v>0.52545399443994079</v>
      </c>
      <c r="T151" s="6">
        <f>'1'!T151</f>
        <v>1.0919356791184556</v>
      </c>
      <c r="U151" s="6">
        <f>'1'!U151</f>
        <v>0.65516140747107332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0.68999794897714395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0.86249743622142994</v>
      </c>
      <c r="I152" s="4">
        <f>'1'!I152</f>
        <v>0.51749846173285796</v>
      </c>
      <c r="J152" s="6">
        <f>'1'!J152</f>
        <v>2.0333818486172106</v>
      </c>
      <c r="K152" s="6">
        <f>'1'!K152</f>
        <v>0.82052386898645302</v>
      </c>
      <c r="L152" s="6">
        <f>'1'!L152</f>
        <v>0.68999794897714395</v>
      </c>
      <c r="M152" s="6">
        <f>'1'!M152</f>
        <v>0.86032275363298205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0.86249743622142994</v>
      </c>
      <c r="S152" s="6">
        <f>'1'!S152</f>
        <v>0.51749846173285796</v>
      </c>
      <c r="T152" s="6">
        <f>'1'!T152</f>
        <v>1.0754034420412275</v>
      </c>
      <c r="U152" s="6">
        <f>'1'!U152</f>
        <v>0.64524206522473659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0.688973458835623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0.86121682354452878</v>
      </c>
      <c r="I153" s="4">
        <f>'1'!I153</f>
        <v>0.51673009412671722</v>
      </c>
      <c r="J153" s="6">
        <f>'1'!J153</f>
        <v>2.0000349658740015</v>
      </c>
      <c r="K153" s="6">
        <f>'1'!K153</f>
        <v>0.80706751140870503</v>
      </c>
      <c r="L153" s="6">
        <f>'1'!L153</f>
        <v>0.688973458835623</v>
      </c>
      <c r="M153" s="6">
        <f>'1'!M153</f>
        <v>0.85904536986549451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0.86121682354452878</v>
      </c>
      <c r="S153" s="6">
        <f>'1'!S153</f>
        <v>0.51673009412671722</v>
      </c>
      <c r="T153" s="6">
        <f>'1'!T153</f>
        <v>1.0738067123318682</v>
      </c>
      <c r="U153" s="6">
        <f>'1'!U153</f>
        <v>0.64428402739912083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0.69058577988984804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0.8632322248623101</v>
      </c>
      <c r="I154" s="4">
        <f>'1'!I154</f>
        <v>0.51793933491738597</v>
      </c>
      <c r="J154" s="6">
        <f>'1'!J154</f>
        <v>1.96390980875218</v>
      </c>
      <c r="K154" s="6">
        <f>'1'!K154</f>
        <v>0.79249004593683703</v>
      </c>
      <c r="L154" s="6">
        <f>'1'!L154</f>
        <v>0.69058577988984804</v>
      </c>
      <c r="M154" s="6">
        <f>'1'!M154</f>
        <v>0.86105568959349887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0.8632322248623101</v>
      </c>
      <c r="S154" s="6">
        <f>'1'!S154</f>
        <v>0.51793933491738597</v>
      </c>
      <c r="T154" s="6">
        <f>'1'!T154</f>
        <v>1.0763196119918736</v>
      </c>
      <c r="U154" s="6">
        <f>'1'!U154</f>
        <v>0.6457917671951241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0.68628761499246105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0.85785951874057631</v>
      </c>
      <c r="I155" s="4">
        <f>'1'!I155</f>
        <v>0.51471571124434579</v>
      </c>
      <c r="J155" s="6">
        <f>'1'!J155</f>
        <v>1.9211465535034602</v>
      </c>
      <c r="K155" s="6">
        <f>'1'!K155</f>
        <v>0.77523393062775403</v>
      </c>
      <c r="L155" s="6">
        <f>'1'!L155</f>
        <v>0.68628761499246105</v>
      </c>
      <c r="M155" s="6">
        <f>'1'!M155</f>
        <v>0.85569653009806812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0.85785951874057631</v>
      </c>
      <c r="S155" s="6">
        <f>'1'!S155</f>
        <v>0.51471571124434579</v>
      </c>
      <c r="T155" s="6">
        <f>'1'!T155</f>
        <v>1.0696206626225853</v>
      </c>
      <c r="U155" s="6">
        <f>'1'!U155</f>
        <v>0.64177239757355109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0.68714178973157902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0.85892723716447383</v>
      </c>
      <c r="I156" s="4">
        <f>'1'!I156</f>
        <v>0.51535634229868421</v>
      </c>
      <c r="J156" s="6">
        <f>'1'!J156</f>
        <v>1.8780878624681188</v>
      </c>
      <c r="K156" s="6">
        <f>'1'!K156</f>
        <v>0.75785859909037601</v>
      </c>
      <c r="L156" s="6">
        <f>'1'!L156</f>
        <v>0.68714178973157902</v>
      </c>
      <c r="M156" s="6">
        <f>'1'!M156</f>
        <v>0.85676155639956808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0.85892723716447383</v>
      </c>
      <c r="S156" s="6">
        <f>'1'!S156</f>
        <v>0.51535634229868421</v>
      </c>
      <c r="T156" s="6">
        <f>'1'!T156</f>
        <v>1.07095194549946</v>
      </c>
      <c r="U156" s="6">
        <f>'1'!U156</f>
        <v>0.64257116729967612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0.69284011943745805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0.86605014929682256</v>
      </c>
      <c r="I157" s="4">
        <f>'1'!I157</f>
        <v>0.51963008957809353</v>
      </c>
      <c r="J157" s="6">
        <f>'1'!J157</f>
        <v>1.8379952816895044</v>
      </c>
      <c r="K157" s="6">
        <f>'1'!K157</f>
        <v>0.74168017223931904</v>
      </c>
      <c r="L157" s="6">
        <f>'1'!L157</f>
        <v>0.69284011943745805</v>
      </c>
      <c r="M157" s="6">
        <f>'1'!M157</f>
        <v>0.86386650897361239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0.86605014929682256</v>
      </c>
      <c r="S157" s="6">
        <f>'1'!S157</f>
        <v>0.51963008957809353</v>
      </c>
      <c r="T157" s="6">
        <f>'1'!T157</f>
        <v>1.0798331362170155</v>
      </c>
      <c r="U157" s="6">
        <f>'1'!U157</f>
        <v>0.64789988173020929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0.68811691973038702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0.86014614966298375</v>
      </c>
      <c r="I158" s="4">
        <f>'1'!I158</f>
        <v>0.51608768979779029</v>
      </c>
      <c r="J158" s="6">
        <f>'1'!J158</f>
        <v>1.7995016556862788</v>
      </c>
      <c r="K158" s="6">
        <f>'1'!K158</f>
        <v>0.72614696633361897</v>
      </c>
      <c r="L158" s="6">
        <f>'1'!L158</f>
        <v>0.68811691973038702</v>
      </c>
      <c r="M158" s="6">
        <f>'1'!M158</f>
        <v>0.85797739555817465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0.86014614966298375</v>
      </c>
      <c r="S158" s="6">
        <f>'1'!S158</f>
        <v>0.51608768979779029</v>
      </c>
      <c r="T158" s="6">
        <f>'1'!T158</f>
        <v>1.0724717444477183</v>
      </c>
      <c r="U158" s="6">
        <f>'1'!U158</f>
        <v>0.64348304666863099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0.68072806529621999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0.85091008162027504</v>
      </c>
      <c r="I159" s="4">
        <f>'1'!I159</f>
        <v>0.51054604897216493</v>
      </c>
      <c r="J159" s="6">
        <f>'1'!J159</f>
        <v>1.7638826151001672</v>
      </c>
      <c r="K159" s="6">
        <f>'1'!K159</f>
        <v>0.71177373239766295</v>
      </c>
      <c r="L159" s="6">
        <f>'1'!L159</f>
        <v>0.68072806529621999</v>
      </c>
      <c r="M159" s="6">
        <f>'1'!M159</f>
        <v>0.84876461513988621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0.85091008162027504</v>
      </c>
      <c r="S159" s="6">
        <f>'1'!S159</f>
        <v>0.51054604897216493</v>
      </c>
      <c r="T159" s="6">
        <f>'1'!T159</f>
        <v>1.0609557689248579</v>
      </c>
      <c r="U159" s="6">
        <f>'1'!U159</f>
        <v>0.63657346135491466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0.67671104622878098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0.84588880778597619</v>
      </c>
      <c r="I160" s="4">
        <f>'1'!I160</f>
        <v>0.50753328467158576</v>
      </c>
      <c r="J160" s="6">
        <f>'1'!J160</f>
        <v>1.7282027415854144</v>
      </c>
      <c r="K160" s="6">
        <f>'1'!K160</f>
        <v>0.69737595075070802</v>
      </c>
      <c r="L160" s="6">
        <f>'1'!L160</f>
        <v>0.67671104622878098</v>
      </c>
      <c r="M160" s="6">
        <f>'1'!M160</f>
        <v>0.84375600183803734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0.84588880778597619</v>
      </c>
      <c r="S160" s="6">
        <f>'1'!S160</f>
        <v>0.50753328467158576</v>
      </c>
      <c r="T160" s="6">
        <f>'1'!T160</f>
        <v>1.0546950022975468</v>
      </c>
      <c r="U160" s="6">
        <f>'1'!U160</f>
        <v>0.63281700137852803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0.679624495762707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0.84953061970338373</v>
      </c>
      <c r="I161" s="4">
        <f>'1'!I161</f>
        <v>0.50971837182203028</v>
      </c>
      <c r="J161" s="6">
        <f>'1'!J161</f>
        <v>1.6938717485836068</v>
      </c>
      <c r="K161" s="6">
        <f>'1'!K161</f>
        <v>0.68352247840701297</v>
      </c>
      <c r="L161" s="6">
        <f>'1'!L161</f>
        <v>0.679624495762707</v>
      </c>
      <c r="M161" s="6">
        <f>'1'!M161</f>
        <v>0.84738863136876807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0.84953061970338373</v>
      </c>
      <c r="S161" s="6">
        <f>'1'!S161</f>
        <v>0.50971837182203028</v>
      </c>
      <c r="T161" s="6">
        <f>'1'!T161</f>
        <v>1.0592357892109601</v>
      </c>
      <c r="U161" s="6">
        <f>'1'!U161</f>
        <v>0.63554147352657608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0.67607351960225304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0.84509189950281627</v>
      </c>
      <c r="I162" s="4">
        <f>'1'!I162</f>
        <v>0.50705513970168981</v>
      </c>
      <c r="J162" s="6">
        <f>'1'!J162</f>
        <v>1.6577538946640855</v>
      </c>
      <c r="K162" s="6">
        <f>'1'!K162</f>
        <v>0.66894795997227496</v>
      </c>
      <c r="L162" s="6">
        <f>'1'!L162</f>
        <v>0.67607351960225304</v>
      </c>
      <c r="M162" s="6">
        <f>'1'!M162</f>
        <v>0.84296110286237824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0.84509189950281627</v>
      </c>
      <c r="S162" s="6">
        <f>'1'!S162</f>
        <v>0.50705513970168981</v>
      </c>
      <c r="T162" s="6">
        <f>'1'!T162</f>
        <v>1.0537013785779727</v>
      </c>
      <c r="U162" s="6">
        <f>'1'!U162</f>
        <v>0.63222082714678374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0.67681312965631202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0.84601641207039002</v>
      </c>
      <c r="I163" s="4">
        <f>'1'!I163</f>
        <v>0.50760984724223401</v>
      </c>
      <c r="J163" s="6">
        <f>'1'!J163</f>
        <v>1.6189483225767476</v>
      </c>
      <c r="K163" s="6">
        <f>'1'!K163</f>
        <v>0.653288875492403</v>
      </c>
      <c r="L163" s="6">
        <f>'1'!L163</f>
        <v>0.67681312965631202</v>
      </c>
      <c r="M163" s="6">
        <f>'1'!M163</f>
        <v>0.84388328438373772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0.84601641207039002</v>
      </c>
      <c r="S163" s="6">
        <f>'1'!S163</f>
        <v>0.50760984724223401</v>
      </c>
      <c r="T163" s="6">
        <f>'1'!T163</f>
        <v>1.0548541054796721</v>
      </c>
      <c r="U163" s="6">
        <f>'1'!U163</f>
        <v>0.63291246328780326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0.66976534730683701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0.83720668413354626</v>
      </c>
      <c r="I164" s="4">
        <f>'1'!I164</f>
        <v>0.50232401048012776</v>
      </c>
      <c r="J164" s="6">
        <f>'1'!J164</f>
        <v>1.5844400013760545</v>
      </c>
      <c r="K164" s="6">
        <f>'1'!K164</f>
        <v>0.63936384648564004</v>
      </c>
      <c r="L164" s="6">
        <f>'1'!L164</f>
        <v>0.66976534730683701</v>
      </c>
      <c r="M164" s="6">
        <f>'1'!M164</f>
        <v>0.83509576910648997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0.83720668413354626</v>
      </c>
      <c r="S164" s="6">
        <f>'1'!S164</f>
        <v>0.50232401048012776</v>
      </c>
      <c r="T164" s="6">
        <f>'1'!T164</f>
        <v>1.0438697113831124</v>
      </c>
      <c r="U164" s="6">
        <f>'1'!U164</f>
        <v>0.62632182682986748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0.66263916044608395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0.82829895055760494</v>
      </c>
      <c r="I165" s="4">
        <f>'1'!I165</f>
        <v>0.49697937033456296</v>
      </c>
      <c r="J165" s="6">
        <f>'1'!J165</f>
        <v>1.5570274703575651</v>
      </c>
      <c r="K165" s="6">
        <f>'1'!K165</f>
        <v>0.62830215828118496</v>
      </c>
      <c r="L165" s="6">
        <f>'1'!L165</f>
        <v>0.66263916044608395</v>
      </c>
      <c r="M165" s="6">
        <f>'1'!M165</f>
        <v>0.82621049529946688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0.82829895055760494</v>
      </c>
      <c r="S165" s="6">
        <f>'1'!S165</f>
        <v>0.49697937033456296</v>
      </c>
      <c r="T165" s="6">
        <f>'1'!T165</f>
        <v>1.0327631191243336</v>
      </c>
      <c r="U165" s="6">
        <f>'1'!U165</f>
        <v>0.61965787147460016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0.66525749702254799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0.83157187127818499</v>
      </c>
      <c r="I166" s="4">
        <f>'1'!I166</f>
        <v>0.498943122766911</v>
      </c>
      <c r="J166" s="6">
        <f>'1'!J166</f>
        <v>1.528991988089653</v>
      </c>
      <c r="K166" s="6">
        <f>'1'!K166</f>
        <v>0.61698909261424595</v>
      </c>
      <c r="L166" s="6">
        <f>'1'!L166</f>
        <v>0.66525749702254799</v>
      </c>
      <c r="M166" s="6">
        <f>'1'!M166</f>
        <v>0.82947516374774388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0.83157187127818499</v>
      </c>
      <c r="S166" s="6">
        <f>'1'!S166</f>
        <v>0.498943122766911</v>
      </c>
      <c r="T166" s="6">
        <f>'1'!T166</f>
        <v>1.0368439546846799</v>
      </c>
      <c r="U166" s="6">
        <f>'1'!U166</f>
        <v>0.62210637281080794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0.67133659481390695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0.83917074351738363</v>
      </c>
      <c r="I167" s="4">
        <f>'1'!I167</f>
        <v>0.50350244611043027</v>
      </c>
      <c r="J167" s="6">
        <f>'1'!J167</f>
        <v>1.4970787544334518</v>
      </c>
      <c r="K167" s="6">
        <f>'1'!K167</f>
        <v>0.60411125072278704</v>
      </c>
      <c r="L167" s="6">
        <f>'1'!L167</f>
        <v>0.67133659481390695</v>
      </c>
      <c r="M167" s="6">
        <f>'1'!M167</f>
        <v>0.83705487635300457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0.83917074351738363</v>
      </c>
      <c r="S167" s="6">
        <f>'1'!S167</f>
        <v>0.50350244611043027</v>
      </c>
      <c r="T167" s="6">
        <f>'1'!T167</f>
        <v>1.0463185954412557</v>
      </c>
      <c r="U167" s="6">
        <f>'1'!U167</f>
        <v>0.62779115726475343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0.673519365374187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0.84189920671773377</v>
      </c>
      <c r="I168" s="4">
        <f>'1'!I168</f>
        <v>0.50513952403064022</v>
      </c>
      <c r="J168" s="6">
        <f>'1'!J168</f>
        <v>1.4660278592450362</v>
      </c>
      <c r="K168" s="6">
        <f>'1'!K168</f>
        <v>0.59158138542826899</v>
      </c>
      <c r="L168" s="6">
        <f>'1'!L168</f>
        <v>0.673519365374187</v>
      </c>
      <c r="M168" s="6">
        <f>'1'!M168</f>
        <v>0.83977646006459805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0.84189920671773377</v>
      </c>
      <c r="S168" s="6">
        <f>'1'!S168</f>
        <v>0.50513952403064022</v>
      </c>
      <c r="T168" s="6">
        <f>'1'!T168</f>
        <v>1.0497205750807477</v>
      </c>
      <c r="U168" s="6">
        <f>'1'!U168</f>
        <v>0.62983234504844854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0.67852521367976804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0.84815651709971007</v>
      </c>
      <c r="I169" s="4">
        <f>'1'!I169</f>
        <v>0.508893910259826</v>
      </c>
      <c r="J169" s="6">
        <f>'1'!J169</f>
        <v>1.4381935439128002</v>
      </c>
      <c r="K169" s="6">
        <f>'1'!K169</f>
        <v>0.580349495991208</v>
      </c>
      <c r="L169" s="6">
        <f>'1'!L169</f>
        <v>0.67852521367976804</v>
      </c>
      <c r="M169" s="6">
        <f>'1'!M169</f>
        <v>0.84601799339800965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0.84815651709971007</v>
      </c>
      <c r="S169" s="6">
        <f>'1'!S169</f>
        <v>0.508893910259826</v>
      </c>
      <c r="T169" s="6">
        <f>'1'!T169</f>
        <v>1.0575224917475121</v>
      </c>
      <c r="U169" s="6">
        <f>'1'!U169</f>
        <v>0.63451349504850718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0.67911367964372205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0.8488920995546525</v>
      </c>
      <c r="I170" s="4">
        <f>'1'!I170</f>
        <v>0.50933525973279159</v>
      </c>
      <c r="J170" s="6">
        <f>'1'!J170</f>
        <v>1.4130536108056841</v>
      </c>
      <c r="K170" s="6">
        <f>'1'!K170</f>
        <v>0.57020486172433904</v>
      </c>
      <c r="L170" s="6">
        <f>'1'!L170</f>
        <v>0.67911367964372205</v>
      </c>
      <c r="M170" s="6">
        <f>'1'!M170</f>
        <v>0.8467517211710831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0.8488920995546525</v>
      </c>
      <c r="S170" s="6">
        <f>'1'!S170</f>
        <v>0.50933525973279159</v>
      </c>
      <c r="T170" s="6">
        <f>'1'!T170</f>
        <v>1.0584396514638539</v>
      </c>
      <c r="U170" s="6">
        <f>'1'!U170</f>
        <v>0.63506379087831233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0.67552390895549896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0.8444048861943737</v>
      </c>
      <c r="I171" s="4">
        <f>'1'!I171</f>
        <v>0.50664293171662422</v>
      </c>
      <c r="J171" s="6">
        <f>'1'!J171</f>
        <v>1.3907308412828738</v>
      </c>
      <c r="K171" s="6">
        <f>'1'!K171</f>
        <v>0.56119702818446304</v>
      </c>
      <c r="L171" s="6">
        <f>'1'!L171</f>
        <v>0.67552390895549896</v>
      </c>
      <c r="M171" s="6">
        <f>'1'!M171</f>
        <v>0.84227582177459759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0.8444048861943737</v>
      </c>
      <c r="S171" s="6">
        <f>'1'!S171</f>
        <v>0.50664293171662422</v>
      </c>
      <c r="T171" s="6">
        <f>'1'!T171</f>
        <v>1.052844777218247</v>
      </c>
      <c r="U171" s="6">
        <f>'1'!U171</f>
        <v>0.63170686633094819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0.67342101880627803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0.84177627350784756</v>
      </c>
      <c r="I172" s="4">
        <f>'1'!I172</f>
        <v>0.50506576410470849</v>
      </c>
      <c r="J172" s="6">
        <f>'1'!J172</f>
        <v>1.3661503413810496</v>
      </c>
      <c r="K172" s="6">
        <f>'1'!K172</f>
        <v>0.55127814015328402</v>
      </c>
      <c r="L172" s="6">
        <f>'1'!L172</f>
        <v>0.67342101880627803</v>
      </c>
      <c r="M172" s="6">
        <f>'1'!M172</f>
        <v>0.83965383681587802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0.84177627350784756</v>
      </c>
      <c r="S172" s="6">
        <f>'1'!S172</f>
        <v>0.50506576410470849</v>
      </c>
      <c r="T172" s="6">
        <f>'1'!T172</f>
        <v>1.0495672960198474</v>
      </c>
      <c r="U172" s="6">
        <f>'1'!U172</f>
        <v>0.62974037761190849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0.67856089941164899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0.84820112426456129</v>
      </c>
      <c r="I173" s="4">
        <f>'1'!I173</f>
        <v>0.50892067455873669</v>
      </c>
      <c r="J173" s="6">
        <f>'1'!J173</f>
        <v>1.3456043366536885</v>
      </c>
      <c r="K173" s="6">
        <f>'1'!K173</f>
        <v>0.54298727864954199</v>
      </c>
      <c r="L173" s="6">
        <f>'1'!L173</f>
        <v>0.67856089941164899</v>
      </c>
      <c r="M173" s="6">
        <f>'1'!M173</f>
        <v>0.84606248809130946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0.84820112426456129</v>
      </c>
      <c r="S173" s="6">
        <f>'1'!S173</f>
        <v>0.50892067455873669</v>
      </c>
      <c r="T173" s="6">
        <f>'1'!T173</f>
        <v>1.0575781101141368</v>
      </c>
      <c r="U173" s="6">
        <f>'1'!U173</f>
        <v>0.6345468660684821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0.67821851546881895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0.84777314433602369</v>
      </c>
      <c r="I174" s="4">
        <f>'1'!I174</f>
        <v>0.50866388660161421</v>
      </c>
      <c r="J174" s="6">
        <f>'1'!J174</f>
        <v>1.321117262273416</v>
      </c>
      <c r="K174" s="6">
        <f>'1'!K174</f>
        <v>0.53310609031085199</v>
      </c>
      <c r="L174" s="6">
        <f>'1'!L174</f>
        <v>0.67821851546881895</v>
      </c>
      <c r="M174" s="6">
        <f>'1'!M174</f>
        <v>0.84563558726221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0.84777314433602369</v>
      </c>
      <c r="S174" s="6">
        <f>'1'!S174</f>
        <v>0.50866388660161421</v>
      </c>
      <c r="T174" s="6">
        <f>'1'!T174</f>
        <v>1.0570444840777624</v>
      </c>
      <c r="U174" s="6">
        <f>'1'!U174</f>
        <v>0.63422669044665747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0.66867015678736597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0.83583769598420743</v>
      </c>
      <c r="I175" s="4">
        <f>'1'!I175</f>
        <v>0.5015026175905245</v>
      </c>
      <c r="J175" s="6">
        <f>'1'!J175</f>
        <v>1.2991720642351161</v>
      </c>
      <c r="K175" s="6">
        <f>'1'!K175</f>
        <v>0.52425061694646402</v>
      </c>
      <c r="L175" s="6">
        <f>'1'!L175</f>
        <v>0.66867015678736597</v>
      </c>
      <c r="M175" s="6">
        <f>'1'!M175</f>
        <v>0.83373023269459068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0.83583769598420743</v>
      </c>
      <c r="S175" s="6">
        <f>'1'!S175</f>
        <v>0.5015026175905245</v>
      </c>
      <c r="T175" s="6">
        <f>'1'!T175</f>
        <v>1.0421627908682383</v>
      </c>
      <c r="U175" s="6">
        <f>'1'!U175</f>
        <v>0.62529767452094298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0.68309905942345395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0.85387382427931746</v>
      </c>
      <c r="I176" s="4">
        <f>'1'!I176</f>
        <v>0.51232429456759043</v>
      </c>
      <c r="J176" s="6">
        <f>'1'!J176</f>
        <v>1.2807853825932538</v>
      </c>
      <c r="K176" s="6">
        <f>'1'!K176</f>
        <v>0.51683109996353105</v>
      </c>
      <c r="L176" s="6">
        <f>'1'!L176</f>
        <v>0.68309905942345395</v>
      </c>
      <c r="M176" s="6">
        <f>'1'!M176</f>
        <v>0.85172088508157717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0.85387382427931746</v>
      </c>
      <c r="S176" s="6">
        <f>'1'!S176</f>
        <v>0.51232429456759043</v>
      </c>
      <c r="T176" s="6">
        <f>'1'!T176</f>
        <v>1.0646511063519715</v>
      </c>
      <c r="U176" s="6">
        <f>'1'!U176</f>
        <v>0.63879066381118288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0.70641535133412403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0.88301918916765509</v>
      </c>
      <c r="I177" s="4">
        <f>'1'!I177</f>
        <v>0.52981151350059297</v>
      </c>
      <c r="J177" s="6">
        <f>'1'!J177</f>
        <v>1.2635611477995203</v>
      </c>
      <c r="K177" s="6">
        <f>'1'!K177</f>
        <v>0.50988066132216303</v>
      </c>
      <c r="L177" s="6">
        <f>'1'!L177</f>
        <v>0.70641535133412403</v>
      </c>
      <c r="M177" s="6">
        <f>'1'!M177</f>
        <v>0.88079276347025126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0.88301918916765509</v>
      </c>
      <c r="S177" s="6">
        <f>'1'!S177</f>
        <v>0.52981151350059297</v>
      </c>
      <c r="T177" s="6">
        <f>'1'!T177</f>
        <v>1.100990954337814</v>
      </c>
      <c r="U177" s="6">
        <f>'1'!U177</f>
        <v>0.6605945726026885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0.70428847096250202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0.8803605887031275</v>
      </c>
      <c r="I178" s="4">
        <f>'1'!I178</f>
        <v>0.52821635322187654</v>
      </c>
      <c r="J178" s="6">
        <f>'1'!J178</f>
        <v>1.2501936424371678</v>
      </c>
      <c r="K178" s="6">
        <f>'1'!K178</f>
        <v>0.50448651598439798</v>
      </c>
      <c r="L178" s="6">
        <f>'1'!L178</f>
        <v>0.70428847096250202</v>
      </c>
      <c r="M178" s="6">
        <f>'1'!M178</f>
        <v>0.8781408663440724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0.8803605887031275</v>
      </c>
      <c r="S178" s="6">
        <f>'1'!S178</f>
        <v>0.52821635322187654</v>
      </c>
      <c r="T178" s="6">
        <f>'1'!T178</f>
        <v>1.0976760829300904</v>
      </c>
      <c r="U178" s="6">
        <f>'1'!U178</f>
        <v>0.65860564975805436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0.69242554458424599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0.86553193073030754</v>
      </c>
      <c r="I179" s="4">
        <f>'1'!I179</f>
        <v>0.51931915843818444</v>
      </c>
      <c r="J179" s="6">
        <f>'1'!J179</f>
        <v>1.237030327131815</v>
      </c>
      <c r="K179" s="6">
        <f>'1'!K179</f>
        <v>0.49917476678668499</v>
      </c>
      <c r="L179" s="6">
        <f>'1'!L179</f>
        <v>0.69242554458424599</v>
      </c>
      <c r="M179" s="6">
        <f>'1'!M179</f>
        <v>0.86334959703230718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0.86553193073030754</v>
      </c>
      <c r="S179" s="6">
        <f>'1'!S179</f>
        <v>0.51931915843818444</v>
      </c>
      <c r="T179" s="6">
        <f>'1'!T179</f>
        <v>1.0791869962903839</v>
      </c>
      <c r="U179" s="6">
        <f>'1'!U179</f>
        <v>0.64751219777423041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0.68445720595944703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0.85557150744930877</v>
      </c>
      <c r="I180" s="4">
        <f>'1'!I180</f>
        <v>0.5133429044695853</v>
      </c>
      <c r="J180" s="6">
        <f>'1'!J180</f>
        <v>1.2232360149681616</v>
      </c>
      <c r="K180" s="6">
        <f>'1'!K180</f>
        <v>0.49360839350848101</v>
      </c>
      <c r="L180" s="6">
        <f>'1'!L180</f>
        <v>0.68445720595944703</v>
      </c>
      <c r="M180" s="6">
        <f>'1'!M180</f>
        <v>0.85341428774953398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0.85557150744930877</v>
      </c>
      <c r="S180" s="6">
        <f>'1'!S180</f>
        <v>0.5133429044695853</v>
      </c>
      <c r="T180" s="6">
        <f>'1'!T180</f>
        <v>1.0667678596869175</v>
      </c>
      <c r="U180" s="6">
        <f>'1'!U180</f>
        <v>0.64006071581215052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0.68951698904466296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0.86189623630582868</v>
      </c>
      <c r="I181" s="4">
        <f>'1'!I181</f>
        <v>0.51713774178349725</v>
      </c>
      <c r="J181" s="6">
        <f>'1'!J181</f>
        <v>1.2095762583210268</v>
      </c>
      <c r="K181" s="6">
        <f>'1'!K181</f>
        <v>0.48809631697394201</v>
      </c>
      <c r="L181" s="6">
        <f>'1'!L181</f>
        <v>0.68951698904466296</v>
      </c>
      <c r="M181" s="6">
        <f>'1'!M181</f>
        <v>0.85972306956998945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0.86189623630582868</v>
      </c>
      <c r="S181" s="6">
        <f>'1'!S181</f>
        <v>0.51713774178349725</v>
      </c>
      <c r="T181" s="6">
        <f>'1'!T181</f>
        <v>1.0746538369624867</v>
      </c>
      <c r="U181" s="6">
        <f>'1'!U181</f>
        <v>0.64479230217749206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0.692107927040848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0.86513490880106003</v>
      </c>
      <c r="I182" s="4">
        <f>'1'!I182</f>
        <v>0.51908094528063597</v>
      </c>
      <c r="J182" s="6">
        <f>'1'!J182</f>
        <v>1.199184979577127</v>
      </c>
      <c r="K182" s="6">
        <f>'1'!K182</f>
        <v>0.48390315854457</v>
      </c>
      <c r="L182" s="6">
        <f>'1'!L182</f>
        <v>0.692107927040848</v>
      </c>
      <c r="M182" s="6">
        <f>'1'!M182</f>
        <v>0.86295357614566059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0.86513490880106003</v>
      </c>
      <c r="S182" s="6">
        <f>'1'!S182</f>
        <v>0.51908094528063597</v>
      </c>
      <c r="T182" s="6">
        <f>'1'!T182</f>
        <v>1.0786919701820756</v>
      </c>
      <c r="U182" s="6">
        <f>'1'!U182</f>
        <v>0.64721518210924545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0.69601036972824004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0.87001296216030011</v>
      </c>
      <c r="I183" s="4">
        <f>'1'!I183</f>
        <v>0.52200777729617998</v>
      </c>
      <c r="J183" s="6">
        <f>'1'!J183</f>
        <v>1.1897667161656231</v>
      </c>
      <c r="K183" s="6">
        <f>'1'!K183</f>
        <v>0.48010263778217799</v>
      </c>
      <c r="L183" s="6">
        <f>'1'!L183</f>
        <v>0.69601036972824004</v>
      </c>
      <c r="M183" s="6">
        <f>'1'!M183</f>
        <v>0.86781933008549328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0.87001296216030011</v>
      </c>
      <c r="S183" s="6">
        <f>'1'!S183</f>
        <v>0.52200777729617998</v>
      </c>
      <c r="T183" s="6">
        <f>'1'!T183</f>
        <v>1.0847741626068665</v>
      </c>
      <c r="U183" s="6">
        <f>'1'!U183</f>
        <v>0.65086449756412001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0.71253625285551603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0.89067031606939506</v>
      </c>
      <c r="I184" s="4">
        <f>'1'!I184</f>
        <v>0.53440218964163699</v>
      </c>
      <c r="J184" s="6">
        <f>'1'!J184</f>
        <v>1.182891170471823</v>
      </c>
      <c r="K184" s="6">
        <f>'1'!K184</f>
        <v>0.47732817151166101</v>
      </c>
      <c r="L184" s="6">
        <f>'1'!L184</f>
        <v>0.71253625285551603</v>
      </c>
      <c r="M184" s="6">
        <f>'1'!M184</f>
        <v>0.88842459898426485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0.89067031606939506</v>
      </c>
      <c r="S184" s="6">
        <f>'1'!S184</f>
        <v>0.53440218964163699</v>
      </c>
      <c r="T184" s="6">
        <f>'1'!T184</f>
        <v>1.1105307487303311</v>
      </c>
      <c r="U184" s="6">
        <f>'1'!U184</f>
        <v>0.66631844923819861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0.71383492206599797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0.89229365258249749</v>
      </c>
      <c r="I185" s="4">
        <f>'1'!I185</f>
        <v>0.53537619154949845</v>
      </c>
      <c r="J185" s="6">
        <f>'1'!J185</f>
        <v>1.1761641296556271</v>
      </c>
      <c r="K185" s="6">
        <f>'1'!K185</f>
        <v>0.47461363092446701</v>
      </c>
      <c r="L185" s="6">
        <f>'1'!L185</f>
        <v>0.71383492206599797</v>
      </c>
      <c r="M185" s="6">
        <f>'1'!M185</f>
        <v>0.89004384245140333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0.89229365258249749</v>
      </c>
      <c r="S185" s="6">
        <f>'1'!S185</f>
        <v>0.53537619154949845</v>
      </c>
      <c r="T185" s="6">
        <f>'1'!T185</f>
        <v>1.1125548030642542</v>
      </c>
      <c r="U185" s="6">
        <f>'1'!U185</f>
        <v>0.66753288183855253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0.70493791616830603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0.88117239521038249</v>
      </c>
      <c r="I186" s="4">
        <f>'1'!I186</f>
        <v>0.52870343712622958</v>
      </c>
      <c r="J186" s="6">
        <f>'1'!J186</f>
        <v>1.16892857956079</v>
      </c>
      <c r="K186" s="6">
        <f>'1'!K186</f>
        <v>0.47169389326569999</v>
      </c>
      <c r="L186" s="6">
        <f>'1'!L186</f>
        <v>0.70493791616830603</v>
      </c>
      <c r="M186" s="6">
        <f>'1'!M186</f>
        <v>0.87895062597976314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0.88117239521038249</v>
      </c>
      <c r="S186" s="6">
        <f>'1'!S186</f>
        <v>0.52870343712622958</v>
      </c>
      <c r="T186" s="6">
        <f>'1'!T186</f>
        <v>1.098688282474704</v>
      </c>
      <c r="U186" s="6">
        <f>'1'!U186</f>
        <v>0.65921296948482233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0.70235203045073302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0.87794003806341625</v>
      </c>
      <c r="I187" s="4">
        <f>'1'!I187</f>
        <v>0.52676402283804979</v>
      </c>
      <c r="J187" s="6">
        <f>'1'!J187</f>
        <v>1.1620920506622601</v>
      </c>
      <c r="K187" s="6">
        <f>'1'!K187</f>
        <v>0.46893517131385698</v>
      </c>
      <c r="L187" s="6">
        <f>'1'!L187</f>
        <v>0.70235203045073302</v>
      </c>
      <c r="M187" s="6">
        <f>'1'!M187</f>
        <v>0.87572641882897306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0.87794003806341625</v>
      </c>
      <c r="S187" s="6">
        <f>'1'!S187</f>
        <v>0.52676402283804979</v>
      </c>
      <c r="T187" s="6">
        <f>'1'!T187</f>
        <v>1.0946580235362164</v>
      </c>
      <c r="U187" s="6">
        <f>'1'!U187</f>
        <v>0.6567948141217298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0.70092201816118305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0.87615252270147881</v>
      </c>
      <c r="I188" s="4">
        <f>'1'!I188</f>
        <v>0.52569151362088729</v>
      </c>
      <c r="J188" s="6">
        <f>'1'!J188</f>
        <v>1.1547901545826937</v>
      </c>
      <c r="K188" s="6">
        <f>'1'!K188</f>
        <v>0.46598866127875599</v>
      </c>
      <c r="L188" s="6">
        <f>'1'!L188</f>
        <v>0.70092201816118305</v>
      </c>
      <c r="M188" s="6">
        <f>'1'!M188</f>
        <v>0.87394341047003743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0.87615252270147881</v>
      </c>
      <c r="S188" s="6">
        <f>'1'!S188</f>
        <v>0.52569151362088729</v>
      </c>
      <c r="T188" s="6">
        <f>'1'!T188</f>
        <v>1.0924292630875467</v>
      </c>
      <c r="U188" s="6">
        <f>'1'!U188</f>
        <v>0.65545755785252813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0.70797801707336006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0.88497252134170012</v>
      </c>
      <c r="I189" s="4">
        <f>'1'!I189</f>
        <v>0.53098351280501999</v>
      </c>
      <c r="J189" s="6">
        <f>'1'!J189</f>
        <v>1.1445073303431439</v>
      </c>
      <c r="K189" s="6">
        <f>'1'!K189</f>
        <v>0.461839267137719</v>
      </c>
      <c r="L189" s="6">
        <f>'1'!L189</f>
        <v>0.70797801707336006</v>
      </c>
      <c r="M189" s="6">
        <f>'1'!M189</f>
        <v>0.88274117055433088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0.88497252134170012</v>
      </c>
      <c r="S189" s="6">
        <f>'1'!S189</f>
        <v>0.53098351280501999</v>
      </c>
      <c r="T189" s="6">
        <f>'1'!T189</f>
        <v>1.1034264631929136</v>
      </c>
      <c r="U189" s="6">
        <f>'1'!U189</f>
        <v>0.66205587791574816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0.698471082889912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0.87308885361238997</v>
      </c>
      <c r="I190" s="4">
        <f>'1'!I190</f>
        <v>0.52385331216743403</v>
      </c>
      <c r="J190" s="6">
        <f>'1'!J190</f>
        <v>1.1408453532871718</v>
      </c>
      <c r="K190" s="6">
        <f>'1'!K190</f>
        <v>0.46036156161765202</v>
      </c>
      <c r="L190" s="6">
        <f>'1'!L190</f>
        <v>0.698471082889912</v>
      </c>
      <c r="M190" s="6">
        <f>'1'!M190</f>
        <v>0.87088746605066358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0.87308885361238997</v>
      </c>
      <c r="S190" s="6">
        <f>'1'!S190</f>
        <v>0.52385331216743403</v>
      </c>
      <c r="T190" s="6">
        <f>'1'!T190</f>
        <v>1.0886093325633295</v>
      </c>
      <c r="U190" s="6">
        <f>'1'!U190</f>
        <v>0.65316559953799769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0.69699843495192304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0.87124804368990383</v>
      </c>
      <c r="I191" s="4">
        <f>'1'!I191</f>
        <v>0.52274882621394225</v>
      </c>
      <c r="J191" s="6">
        <f>'1'!J191</f>
        <v>1.1374160383357697</v>
      </c>
      <c r="K191" s="6">
        <f>'1'!K191</f>
        <v>0.45897774146906001</v>
      </c>
      <c r="L191" s="6">
        <f>'1'!L191</f>
        <v>0.69699843495192304</v>
      </c>
      <c r="M191" s="6">
        <f>'1'!M191</f>
        <v>0.86905129750694443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0.87124804368990383</v>
      </c>
      <c r="S191" s="6">
        <f>'1'!S191</f>
        <v>0.52274882621394225</v>
      </c>
      <c r="T191" s="6">
        <f>'1'!T191</f>
        <v>1.0863141218836805</v>
      </c>
      <c r="U191" s="6">
        <f>'1'!U191</f>
        <v>0.65178847313020838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0.69687136246285897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0.87108920307857374</v>
      </c>
      <c r="I192" s="4">
        <f>'1'!I192</f>
        <v>0.5226535218471442</v>
      </c>
      <c r="J192" s="6">
        <f>'1'!J192</f>
        <v>1.1268931664897375</v>
      </c>
      <c r="K192" s="6">
        <f>'1'!K192</f>
        <v>0.45473148170932698</v>
      </c>
      <c r="L192" s="6">
        <f>'1'!L192</f>
        <v>0.69687136246285897</v>
      </c>
      <c r="M192" s="6">
        <f>'1'!M192</f>
        <v>0.86889285739293443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0.87108920307857374</v>
      </c>
      <c r="S192" s="6">
        <f>'1'!S192</f>
        <v>0.5226535218471442</v>
      </c>
      <c r="T192" s="6">
        <f>'1'!T192</f>
        <v>1.086116071741168</v>
      </c>
      <c r="U192" s="6">
        <f>'1'!U192</f>
        <v>0.65166964304470087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0.70636262941019701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0.88295328676274631</v>
      </c>
      <c r="I193" s="4">
        <f>'1'!I193</f>
        <v>0.5297719720576477</v>
      </c>
      <c r="J193" s="6">
        <f>'1'!J193</f>
        <v>1.1186307107091502</v>
      </c>
      <c r="K193" s="6">
        <f>'1'!K193</f>
        <v>0.45139736018708199</v>
      </c>
      <c r="L193" s="6">
        <f>'1'!L193</f>
        <v>0.70636262941019701</v>
      </c>
      <c r="M193" s="6">
        <f>'1'!M193</f>
        <v>0.88072702723025675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0.88295328676274631</v>
      </c>
      <c r="S193" s="6">
        <f>'1'!S193</f>
        <v>0.5297719720576477</v>
      </c>
      <c r="T193" s="6">
        <f>'1'!T193</f>
        <v>1.1009087840378209</v>
      </c>
      <c r="U193" s="6">
        <f>'1'!U193</f>
        <v>0.66054527042269262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0.70427529048152004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0.88034411310190008</v>
      </c>
      <c r="I194" s="4">
        <f>'1'!I194</f>
        <v>0.52820646786114001</v>
      </c>
      <c r="J194" s="6">
        <f>'1'!J194</f>
        <v>1.1144605027001249</v>
      </c>
      <c r="K194" s="6">
        <f>'1'!K194</f>
        <v>0.44971456990724801</v>
      </c>
      <c r="L194" s="6">
        <f>'1'!L194</f>
        <v>0.70427529048152004</v>
      </c>
      <c r="M194" s="6">
        <f>'1'!M194</f>
        <v>0.87812443228407355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0.88034411310190008</v>
      </c>
      <c r="S194" s="6">
        <f>'1'!S194</f>
        <v>0.52820646786114001</v>
      </c>
      <c r="T194" s="6">
        <f>'1'!T194</f>
        <v>1.0976555403550918</v>
      </c>
      <c r="U194" s="6">
        <f>'1'!U194</f>
        <v>0.65859332421305516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0.69585777477392097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0.86982221846740115</v>
      </c>
      <c r="I195" s="4">
        <f>'1'!I195</f>
        <v>0.52189333108044078</v>
      </c>
      <c r="J195" s="6">
        <f>'1'!J195</f>
        <v>1.1021934490238514</v>
      </c>
      <c r="K195" s="6">
        <f>'1'!K195</f>
        <v>0.44476448620783599</v>
      </c>
      <c r="L195" s="6">
        <f>'1'!L195</f>
        <v>0.69585777477392097</v>
      </c>
      <c r="M195" s="6">
        <f>'1'!M195</f>
        <v>0.86762906732966205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0.86982221846740115</v>
      </c>
      <c r="S195" s="6">
        <f>'1'!S195</f>
        <v>0.52189333108044078</v>
      </c>
      <c r="T195" s="6">
        <f>'1'!T195</f>
        <v>1.0845363341620775</v>
      </c>
      <c r="U195" s="6">
        <f>'1'!U195</f>
        <v>0.65072180049724659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0.69290958261300495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0.86613697826625624</v>
      </c>
      <c r="I196" s="4">
        <f>'1'!I196</f>
        <v>0.51968218695975366</v>
      </c>
      <c r="J196" s="6">
        <f>'1'!J196</f>
        <v>1.0942939140506935</v>
      </c>
      <c r="K196" s="6">
        <f>'1'!K196</f>
        <v>0.44157681292169099</v>
      </c>
      <c r="L196" s="6">
        <f>'1'!L196</f>
        <v>0.69290958261300495</v>
      </c>
      <c r="M196" s="6">
        <f>'1'!M196</f>
        <v>0.86395311901433969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0.86613697826625624</v>
      </c>
      <c r="S196" s="6">
        <f>'1'!S196</f>
        <v>0.51968218695975366</v>
      </c>
      <c r="T196" s="6">
        <f>'1'!T196</f>
        <v>1.0799413987679247</v>
      </c>
      <c r="U196" s="6">
        <f>'1'!U196</f>
        <v>0.64796483926075477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Genestin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0.18483140000000001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0.65564288283003402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0.81955360353754259</v>
      </c>
      <c r="I6" s="3">
        <f>'1'!I6</f>
        <v>0.49173216212252552</v>
      </c>
      <c r="J6" s="6">
        <f>'1'!J6</f>
        <v>0.4536464501914963</v>
      </c>
      <c r="K6" s="6">
        <f>'1'!K6</f>
        <v>0.40023731808488899</v>
      </c>
      <c r="L6" s="6">
        <f>'1'!L6</f>
        <v>0.65564288283003402</v>
      </c>
      <c r="M6" s="6">
        <f>'1'!M6</f>
        <v>0.81748719861033392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0.81955360353754259</v>
      </c>
      <c r="S6" s="3">
        <f>'1'!S6</f>
        <v>0.49173216212252552</v>
      </c>
      <c r="T6" s="3">
        <f>'1'!T6</f>
        <v>1.0218589982629174</v>
      </c>
      <c r="U6" s="3">
        <f>'1'!U6</f>
        <v>0.61311539895775047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0.65808391397129296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0.65953798499062399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0.66972589968435103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0.66552237248565904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0.66338658795653704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0.66664980137732699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0.66806832847110598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0.668061326001402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0.67559362211625695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0.68519155999882597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0.68415551915954897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0.69046619770027795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0.69596157163624695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0.70420646574007995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0.71446473211076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0.71485949324453302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0.71278837806907902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0.71371713624781297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0.72286963712351804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0.722264688397248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0.71885874302733499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0.71788671193714004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0.720054599118922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0.72523754370145199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0.72683464171637602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0.72144776832971502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0.72154758695564802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0.71663020695575497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0.71540086195578101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0.70532940114075204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0.70576488225604905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0.88220610282006129</v>
      </c>
      <c r="I37" s="6">
        <f>'1'!I37</f>
        <v>0.52932366169203682</v>
      </c>
      <c r="J37" s="6">
        <f>'1'!J37</f>
        <v>0.97933381988481427</v>
      </c>
      <c r="K37" s="6">
        <f>'1'!K37</f>
        <v>0.39518734539094602</v>
      </c>
      <c r="L37" s="6">
        <f>'1'!L37</f>
        <v>0.70576488225604905</v>
      </c>
      <c r="M37" s="6">
        <f>'1'!M37</f>
        <v>0.87998172722118395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0.88220610282006129</v>
      </c>
      <c r="S37" s="6">
        <f>'1'!S37</f>
        <v>0.52932366169203682</v>
      </c>
      <c r="T37" s="6">
        <f>'1'!T37</f>
        <v>1.09997715902648</v>
      </c>
      <c r="U37" s="6">
        <f>'1'!U37</f>
        <v>0.65998629541588794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0.71774741018494803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0.89718426273118501</v>
      </c>
      <c r="I38" s="6">
        <f>'1'!I38</f>
        <v>0.53831055763871105</v>
      </c>
      <c r="J38" s="6">
        <f>'1'!J38</f>
        <v>0.98816438614364333</v>
      </c>
      <c r="K38" s="6">
        <f>'1'!K38</f>
        <v>0.39875071466020701</v>
      </c>
      <c r="L38" s="6">
        <f>'1'!L38</f>
        <v>0.71774741018494803</v>
      </c>
      <c r="M38" s="6">
        <f>'1'!M38</f>
        <v>0.89492212152026318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0.89718426273118501</v>
      </c>
      <c r="S38" s="6">
        <f>'1'!S38</f>
        <v>0.53831055763871105</v>
      </c>
      <c r="T38" s="6">
        <f>'1'!T38</f>
        <v>1.118652651900329</v>
      </c>
      <c r="U38" s="6">
        <f>'1'!U38</f>
        <v>0.67119159114019733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0.725082653084967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0.90635331635620875</v>
      </c>
      <c r="I39" s="6">
        <f>'1'!I39</f>
        <v>0.54381198981372525</v>
      </c>
      <c r="J39" s="6">
        <f>'1'!J39</f>
        <v>0.99152175965065237</v>
      </c>
      <c r="K39" s="6">
        <f>'1'!K39</f>
        <v>0.40010550451508697</v>
      </c>
      <c r="L39" s="6">
        <f>'1'!L39</f>
        <v>0.725082653084967</v>
      </c>
      <c r="M39" s="6">
        <f>'1'!M39</f>
        <v>0.90406805648958599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0.90635331635620875</v>
      </c>
      <c r="S39" s="6">
        <f>'1'!S39</f>
        <v>0.54381198981372525</v>
      </c>
      <c r="T39" s="6">
        <f>'1'!T39</f>
        <v>1.1300850706119825</v>
      </c>
      <c r="U39" s="6">
        <f>'1'!U39</f>
        <v>0.67805104236718949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0.72715755330540399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0.90894694163175505</v>
      </c>
      <c r="I40" s="6">
        <f>'1'!I40</f>
        <v>0.54536816497905294</v>
      </c>
      <c r="J40" s="6">
        <f>'1'!J40</f>
        <v>1</v>
      </c>
      <c r="K40" s="6">
        <f>'1'!K40</f>
        <v>0.40352670087246301</v>
      </c>
      <c r="L40" s="6">
        <f>'1'!L40</f>
        <v>0.72715755330540399</v>
      </c>
      <c r="M40" s="6">
        <f>'1'!M40</f>
        <v>0.90665514225383537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0.90894694163175505</v>
      </c>
      <c r="S40" s="6">
        <f>'1'!S40</f>
        <v>0.54536816497905294</v>
      </c>
      <c r="T40" s="6">
        <f>'1'!T40</f>
        <v>1.1333189278172942</v>
      </c>
      <c r="U40" s="6">
        <f>'1'!U40</f>
        <v>0.67999135669037658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0.74111701773090299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0.92639627216362874</v>
      </c>
      <c r="I41" s="6">
        <f>'1'!I41</f>
        <v>0.55583776329817725</v>
      </c>
      <c r="J41" s="6">
        <f>'1'!J41</f>
        <v>0.99440271518645085</v>
      </c>
      <c r="K41" s="6">
        <f>'1'!K41</f>
        <v>0.40126804699780799</v>
      </c>
      <c r="L41" s="6">
        <f>'1'!L41</f>
        <v>0.74111701773090299</v>
      </c>
      <c r="M41" s="6">
        <f>'1'!M41</f>
        <v>0.92406047641691536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0.92639627216362874</v>
      </c>
      <c r="S41" s="6">
        <f>'1'!S41</f>
        <v>0.55583776329817725</v>
      </c>
      <c r="T41" s="6">
        <f>'1'!T41</f>
        <v>1.1550755955211442</v>
      </c>
      <c r="U41" s="6">
        <f>'1'!U41</f>
        <v>0.69304535731268646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0.80202220162539195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0.74810268152105597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0.93512835190131993</v>
      </c>
      <c r="I42" s="6">
        <f>'1'!I42</f>
        <v>0.561077011140792</v>
      </c>
      <c r="J42" s="6">
        <f>'1'!J42</f>
        <v>0.98361066862390534</v>
      </c>
      <c r="K42" s="6">
        <f>'1'!K42</f>
        <v>0.396913168052762</v>
      </c>
      <c r="L42" s="6">
        <f>'1'!L42</f>
        <v>0.74810268152105597</v>
      </c>
      <c r="M42" s="6">
        <f>'1'!M42</f>
        <v>0.93277053927551912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0.93512835190131993</v>
      </c>
      <c r="S42" s="6">
        <f>'1'!S42</f>
        <v>0.561077011140792</v>
      </c>
      <c r="T42" s="6">
        <f>'1'!T42</f>
        <v>1.165963174094399</v>
      </c>
      <c r="U42" s="6">
        <f>'1'!U42</f>
        <v>0.69957790445663937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0.75364625702166399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0.94205782127708004</v>
      </c>
      <c r="I43" s="6">
        <f>'1'!I43</f>
        <v>0.56523469276624794</v>
      </c>
      <c r="J43" s="6">
        <f>'1'!J43</f>
        <v>0.97580706768015713</v>
      </c>
      <c r="K43" s="6">
        <f>'1'!K43</f>
        <v>0.39376420670900603</v>
      </c>
      <c r="L43" s="6">
        <f>'1'!L43</f>
        <v>0.75364625702166399</v>
      </c>
      <c r="M43" s="6">
        <f>'1'!M43</f>
        <v>0.93968253683540381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0.94205782127708004</v>
      </c>
      <c r="S43" s="6">
        <f>'1'!S43</f>
        <v>0.56523469276624794</v>
      </c>
      <c r="T43" s="6">
        <f>'1'!T43</f>
        <v>1.1746031710442548</v>
      </c>
      <c r="U43" s="6">
        <f>'1'!U43</f>
        <v>0.70476190262655281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0.766061995312876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0.95757749414109505</v>
      </c>
      <c r="I44" s="6">
        <f>'1'!I44</f>
        <v>0.57454649648465694</v>
      </c>
      <c r="J44" s="6">
        <f>'1'!J44</f>
        <v>0.95867580840939604</v>
      </c>
      <c r="K44" s="6">
        <f>'1'!K44</f>
        <v>0.38685128617368503</v>
      </c>
      <c r="L44" s="6">
        <f>'1'!L44</f>
        <v>0.766061995312876</v>
      </c>
      <c r="M44" s="6">
        <f>'1'!M44</f>
        <v>0.95516307872819683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0.95757749414109505</v>
      </c>
      <c r="S44" s="6">
        <f>'1'!S44</f>
        <v>0.57454649648465694</v>
      </c>
      <c r="T44" s="6">
        <f>'1'!T44</f>
        <v>1.1939538484102461</v>
      </c>
      <c r="U44" s="6">
        <f>'1'!U44</f>
        <v>0.71637230904614757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0.77223982095245003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0.96529977619056251</v>
      </c>
      <c r="I45" s="6">
        <f>'1'!I45</f>
        <v>0.57917986571433755</v>
      </c>
      <c r="J45" s="6">
        <f>'1'!J45</f>
        <v>0.93122297190697767</v>
      </c>
      <c r="K45" s="6">
        <f>'1'!K45</f>
        <v>0.37577333363027299</v>
      </c>
      <c r="L45" s="6">
        <f>'1'!L45</f>
        <v>0.77223982095245003</v>
      </c>
      <c r="M45" s="6">
        <f>'1'!M45</f>
        <v>0.9628658899808703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0.96529977619056251</v>
      </c>
      <c r="S45" s="6">
        <f>'1'!S45</f>
        <v>0.57917986571433755</v>
      </c>
      <c r="T45" s="6">
        <f>'1'!T45</f>
        <v>1.203582362476088</v>
      </c>
      <c r="U45" s="6">
        <f>'1'!U45</f>
        <v>0.72214941748565276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0.77420618397935104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0.96775772997418885</v>
      </c>
      <c r="I46" s="6">
        <f>'1'!I46</f>
        <v>0.58065463798451322</v>
      </c>
      <c r="J46" s="6">
        <f>'1'!J46</f>
        <v>0.90220306416443374</v>
      </c>
      <c r="K46" s="6">
        <f>'1'!K46</f>
        <v>0.36406302599930102</v>
      </c>
      <c r="L46" s="6">
        <f>'1'!L46</f>
        <v>0.77420618397935104</v>
      </c>
      <c r="M46" s="6">
        <f>'1'!M46</f>
        <v>0.96531764633239769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0.96775772997418885</v>
      </c>
      <c r="S46" s="6">
        <f>'1'!S46</f>
        <v>0.58065463798451322</v>
      </c>
      <c r="T46" s="6">
        <f>'1'!T46</f>
        <v>1.2066470579154971</v>
      </c>
      <c r="U46" s="6">
        <f>'1'!U46</f>
        <v>0.7239882347492983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0.78759606274174099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0.98449507842717621</v>
      </c>
      <c r="I47" s="4">
        <f>'1'!I47</f>
        <v>0.59069704705630577</v>
      </c>
      <c r="J47" s="6">
        <f>'1'!J47</f>
        <v>0.87466213889086553</v>
      </c>
      <c r="K47" s="6">
        <f>'1'!K47</f>
        <v>0.35294952728468298</v>
      </c>
      <c r="L47" s="6">
        <f>'1'!L47</f>
        <v>0.78759606274174099</v>
      </c>
      <c r="M47" s="6">
        <f>'1'!M47</f>
        <v>0.982012793592977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0.98449507842717621</v>
      </c>
      <c r="S47" s="6">
        <f>'1'!S47</f>
        <v>0.59069704705630577</v>
      </c>
      <c r="T47" s="6">
        <f>'1'!T47</f>
        <v>1.2275159919912213</v>
      </c>
      <c r="U47" s="6">
        <f>'1'!U47</f>
        <v>0.73650959519473269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0.80082820174509195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1.001035252181365</v>
      </c>
      <c r="I48" s="4">
        <f>'1'!I48</f>
        <v>0.60062115130881899</v>
      </c>
      <c r="J48" s="6">
        <f>'1'!J48</f>
        <v>0.84139153384570597</v>
      </c>
      <c r="K48" s="6">
        <f>'1'!K48</f>
        <v>0.33952394979477901</v>
      </c>
      <c r="L48" s="6">
        <f>'1'!L48</f>
        <v>0.80082820174509195</v>
      </c>
      <c r="M48" s="6">
        <f>'1'!M48</f>
        <v>0.99851126330682594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1.001035252181365</v>
      </c>
      <c r="S48" s="6">
        <f>'1'!S48</f>
        <v>0.60062115130881899</v>
      </c>
      <c r="T48" s="6">
        <f>'1'!T48</f>
        <v>1.2481390791335325</v>
      </c>
      <c r="U48" s="6">
        <f>'1'!U48</f>
        <v>0.74888344748011948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0.80823475791829003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1.0102934473978626</v>
      </c>
      <c r="I49" s="4">
        <f>'1'!I49</f>
        <v>0.60617606843871752</v>
      </c>
      <c r="J49" s="6">
        <f>'1'!J49</f>
        <v>0.80160240653661219</v>
      </c>
      <c r="K49" s="6">
        <f>'1'!K49</f>
        <v>0.32346797452114601</v>
      </c>
      <c r="L49" s="6">
        <f>'1'!L49</f>
        <v>0.80823475791829003</v>
      </c>
      <c r="M49" s="6">
        <f>'1'!M49</f>
        <v>1.0077461151079206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1.0102934473978626</v>
      </c>
      <c r="S49" s="6">
        <f>'1'!S49</f>
        <v>0.60617606843871752</v>
      </c>
      <c r="T49" s="6">
        <f>'1'!T49</f>
        <v>1.2596826438849007</v>
      </c>
      <c r="U49" s="6">
        <f>'1'!U49</f>
        <v>0.75580958633094042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0.81731908182458002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1.021648852280725</v>
      </c>
      <c r="I50" s="4">
        <f>'1'!I50</f>
        <v>0.61298931136843504</v>
      </c>
      <c r="J50" s="6">
        <f>'1'!J50</f>
        <v>0.76474360246660378</v>
      </c>
      <c r="K50" s="6">
        <f>'1'!K50</f>
        <v>0.30859446291667098</v>
      </c>
      <c r="L50" s="6">
        <f>'1'!L50</f>
        <v>0.81731908182458002</v>
      </c>
      <c r="M50" s="6">
        <f>'1'!M50</f>
        <v>1.0190728887157827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1.021648852280725</v>
      </c>
      <c r="S50" s="6">
        <f>'1'!S50</f>
        <v>0.61298931136843504</v>
      </c>
      <c r="T50" s="6">
        <f>'1'!T50</f>
        <v>1.2738411108947285</v>
      </c>
      <c r="U50" s="6">
        <f>'1'!U50</f>
        <v>0.76430466653683704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0.82151887876461605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1.0268985984557701</v>
      </c>
      <c r="I51" s="4">
        <f>'1'!I51</f>
        <v>0.61613915907346206</v>
      </c>
      <c r="J51" s="6">
        <f>'1'!J51</f>
        <v>0.73013736380805572</v>
      </c>
      <c r="K51" s="6">
        <f>'1'!K51</f>
        <v>0.29462992160118201</v>
      </c>
      <c r="L51" s="6">
        <f>'1'!L51</f>
        <v>0.82151887876461605</v>
      </c>
      <c r="M51" s="6">
        <f>'1'!M51</f>
        <v>1.0243093982931044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1.0268985984557701</v>
      </c>
      <c r="S51" s="6">
        <f>'1'!S51</f>
        <v>0.61613915907346206</v>
      </c>
      <c r="T51" s="6">
        <f>'1'!T51</f>
        <v>1.2803867478663804</v>
      </c>
      <c r="U51" s="6">
        <f>'1'!U51</f>
        <v>0.76823204871982831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0.83130832220907203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1.03913540276134</v>
      </c>
      <c r="I52" s="4">
        <f>'1'!I52</f>
        <v>0.62348124165680407</v>
      </c>
      <c r="J52" s="6">
        <f>'1'!J52</f>
        <v>0.69182661742839779</v>
      </c>
      <c r="K52" s="6">
        <f>'1'!K52</f>
        <v>0.27917051250663699</v>
      </c>
      <c r="L52" s="6">
        <f>'1'!L52</f>
        <v>0.83130832220907203</v>
      </c>
      <c r="M52" s="6">
        <f>'1'!M52</f>
        <v>1.0365153489820211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1.03913540276134</v>
      </c>
      <c r="S52" s="6">
        <f>'1'!S52</f>
        <v>0.62348124165680407</v>
      </c>
      <c r="T52" s="6">
        <f>'1'!T52</f>
        <v>1.2956441862275265</v>
      </c>
      <c r="U52" s="6">
        <f>'1'!U52</f>
        <v>0.77738651173651585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0.86383159762545203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1.0797894970318151</v>
      </c>
      <c r="I53" s="4">
        <f>'1'!I53</f>
        <v>0.64787369821908902</v>
      </c>
      <c r="J53" s="6">
        <f>'1'!J53</f>
        <v>0.64992002757446976</v>
      </c>
      <c r="K53" s="6">
        <f>'1'!K53</f>
        <v>0.26226008455806599</v>
      </c>
      <c r="L53" s="6">
        <f>'1'!L53</f>
        <v>0.86383159762545203</v>
      </c>
      <c r="M53" s="6">
        <f>'1'!M53</f>
        <v>1.0770669388887191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1.0797894970318151</v>
      </c>
      <c r="S53" s="6">
        <f>'1'!S53</f>
        <v>0.64787369821908902</v>
      </c>
      <c r="T53" s="6">
        <f>'1'!T53</f>
        <v>1.3463336736108988</v>
      </c>
      <c r="U53" s="6">
        <f>'1'!U53</f>
        <v>0.8078002041665393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0.88154572392300801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1.10193215490376</v>
      </c>
      <c r="I54" s="4">
        <f>'1'!I54</f>
        <v>0.66115929294225606</v>
      </c>
      <c r="J54" s="6">
        <f>'1'!J54</f>
        <v>0.60939445375450962</v>
      </c>
      <c r="K54" s="6">
        <f>'1'!K54</f>
        <v>0.24590693345353401</v>
      </c>
      <c r="L54" s="6">
        <f>'1'!L54</f>
        <v>0.88154572392300801</v>
      </c>
      <c r="M54" s="6">
        <f>'1'!M54</f>
        <v>1.0991537667366966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1.10193215490376</v>
      </c>
      <c r="S54" s="6">
        <f>'1'!S54</f>
        <v>0.66115929294225606</v>
      </c>
      <c r="T54" s="6">
        <f>'1'!T54</f>
        <v>1.3739422084208708</v>
      </c>
      <c r="U54" s="6">
        <f>'1'!U54</f>
        <v>0.82436532505252247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0.88983168742432595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1.1122896092804075</v>
      </c>
      <c r="I55" s="4">
        <f>'1'!I55</f>
        <v>0.66737376556824446</v>
      </c>
      <c r="J55" s="6">
        <f>'1'!J55</f>
        <v>0.57410536644334886</v>
      </c>
      <c r="K55" s="6">
        <f>'1'!K55</f>
        <v>0.231666844474061</v>
      </c>
      <c r="L55" s="6">
        <f>'1'!L55</f>
        <v>0.88983168742432595</v>
      </c>
      <c r="M55" s="6">
        <f>'1'!M55</f>
        <v>1.1094851060494058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1.1122896092804075</v>
      </c>
      <c r="S55" s="6">
        <f>'1'!S55</f>
        <v>0.66737376556824446</v>
      </c>
      <c r="T55" s="6">
        <f>'1'!T55</f>
        <v>1.3868563825617573</v>
      </c>
      <c r="U55" s="6">
        <f>'1'!U55</f>
        <v>0.83211382953705426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0.89690578532988896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1.1211322316623611</v>
      </c>
      <c r="I56" s="4">
        <f>'1'!I56</f>
        <v>0.67267933899741672</v>
      </c>
      <c r="J56" s="6">
        <f>'1'!J56</f>
        <v>0.53435725406579804</v>
      </c>
      <c r="K56" s="6">
        <f>'1'!K56</f>
        <v>0.21562741982044001</v>
      </c>
      <c r="L56" s="6">
        <f>'1'!L56</f>
        <v>0.89690578532988896</v>
      </c>
      <c r="M56" s="6">
        <f>'1'!M56</f>
        <v>1.1183054328324133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1.1211322316623611</v>
      </c>
      <c r="S56" s="6">
        <f>'1'!S56</f>
        <v>0.67267933899741672</v>
      </c>
      <c r="T56" s="6">
        <f>'1'!T56</f>
        <v>1.3978817910405166</v>
      </c>
      <c r="U56" s="6">
        <f>'1'!U56</f>
        <v>0.83872907462431001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0.89752913470297402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1.1219114183787176</v>
      </c>
      <c r="I57" s="4">
        <f>'1'!I57</f>
        <v>0.67314685102723049</v>
      </c>
      <c r="J57" s="6">
        <f>'1'!J57</f>
        <v>0.48827187422609919</v>
      </c>
      <c r="K57" s="6">
        <f>'1'!K57</f>
        <v>0.197030738535272</v>
      </c>
      <c r="L57" s="6">
        <f>'1'!L57</f>
        <v>0.89752913470297402</v>
      </c>
      <c r="M57" s="6">
        <f>'1'!M57</f>
        <v>1.1190826549240485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1.1219114183787176</v>
      </c>
      <c r="S57" s="6">
        <f>'1'!S57</f>
        <v>0.67314685102723049</v>
      </c>
      <c r="T57" s="6">
        <f>'1'!T57</f>
        <v>1.3988533186550605</v>
      </c>
      <c r="U57" s="6">
        <f>'1'!U57</f>
        <v>0.83931199119303634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0.91112571141663401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1.1389071392707926</v>
      </c>
      <c r="I58" s="4">
        <f>'1'!I58</f>
        <v>0.68334428356247545</v>
      </c>
      <c r="J58" s="6">
        <f>'1'!J58</f>
        <v>0.44262882365644884</v>
      </c>
      <c r="K58" s="6">
        <f>'1'!K58</f>
        <v>0.178612548921146</v>
      </c>
      <c r="L58" s="6">
        <f>'1'!L58</f>
        <v>0.91112571141663401</v>
      </c>
      <c r="M58" s="6">
        <f>'1'!M58</f>
        <v>1.1360355231689734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1.1389071392707926</v>
      </c>
      <c r="S58" s="6">
        <f>'1'!S58</f>
        <v>0.68334428356247545</v>
      </c>
      <c r="T58" s="6">
        <f>'1'!T58</f>
        <v>1.4200444039612168</v>
      </c>
      <c r="U58" s="6">
        <f>'1'!U58</f>
        <v>0.85202664237672998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0.92037127585930001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1.1504640948241249</v>
      </c>
      <c r="I59" s="4">
        <f>'1'!I59</f>
        <v>0.69027845689447498</v>
      </c>
      <c r="J59" s="6">
        <f>'1'!J59</f>
        <v>0.39920094946819118</v>
      </c>
      <c r="K59" s="6">
        <f>'1'!K59</f>
        <v>0.16108824212405401</v>
      </c>
      <c r="L59" s="6">
        <f>'1'!L59</f>
        <v>0.92037127585930001</v>
      </c>
      <c r="M59" s="6">
        <f>'1'!M59</f>
        <v>1.1475633392617559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1.1504640948241249</v>
      </c>
      <c r="S59" s="6">
        <f>'1'!S59</f>
        <v>0.69027845689447498</v>
      </c>
      <c r="T59" s="6">
        <f>'1'!T59</f>
        <v>1.434454174077195</v>
      </c>
      <c r="U59" s="6">
        <f>'1'!U59</f>
        <v>0.86067250444631693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0.93262760865657701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1.1657845108207212</v>
      </c>
      <c r="I60" s="4">
        <f>'1'!I60</f>
        <v>0.69947070649243281</v>
      </c>
      <c r="J60" s="6">
        <f>'1'!J60</f>
        <v>0.34901925109792392</v>
      </c>
      <c r="K60" s="6">
        <f>'1'!K60</f>
        <v>0.14083858693652301</v>
      </c>
      <c r="L60" s="6">
        <f>'1'!L60</f>
        <v>0.93262760865657701</v>
      </c>
      <c r="M60" s="6">
        <f>'1'!M60</f>
        <v>1.162845126689134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1.1657845108207212</v>
      </c>
      <c r="S60" s="6">
        <f>'1'!S60</f>
        <v>0.69947070649243281</v>
      </c>
      <c r="T60" s="6">
        <f>'1'!T60</f>
        <v>1.4535564083614174</v>
      </c>
      <c r="U60" s="6">
        <f>'1'!U60</f>
        <v>0.87213384501685054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0.95359258689179605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1.1919907336147451</v>
      </c>
      <c r="I61" s="4">
        <f>'1'!I61</f>
        <v>0.71519444016884703</v>
      </c>
      <c r="J61" s="6">
        <f>'1'!J61</f>
        <v>0.30683412677241079</v>
      </c>
      <c r="K61" s="6">
        <f>'1'!K61</f>
        <v>0.12381576289155399</v>
      </c>
      <c r="L61" s="6">
        <f>'1'!L61</f>
        <v>0.95359258689179605</v>
      </c>
      <c r="M61" s="6">
        <f>'1'!M61</f>
        <v>1.188985273673508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1.1919907336147451</v>
      </c>
      <c r="S61" s="6">
        <f>'1'!S61</f>
        <v>0.71519444016884703</v>
      </c>
      <c r="T61" s="6">
        <f>'1'!T61</f>
        <v>1.4862315920918849</v>
      </c>
      <c r="U61" s="6">
        <f>'1'!U61</f>
        <v>0.89173895525513103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0.96666924005217403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1.2083365500652175</v>
      </c>
      <c r="I62" s="4">
        <f>'1'!I62</f>
        <v>0.72500193003913049</v>
      </c>
      <c r="J62" s="6">
        <f>'1'!J62</f>
        <v>0.26923991457378688</v>
      </c>
      <c r="K62" s="6">
        <f>'1'!K62</f>
        <v>0.10864549447114399</v>
      </c>
      <c r="L62" s="6">
        <f>'1'!L62</f>
        <v>0.96666924005217403</v>
      </c>
      <c r="M62" s="6">
        <f>'1'!M62</f>
        <v>1.2052898761319892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1.2083365500652175</v>
      </c>
      <c r="S62" s="6">
        <f>'1'!S62</f>
        <v>0.72500193003913049</v>
      </c>
      <c r="T62" s="6">
        <f>'1'!T62</f>
        <v>1.5066123451649864</v>
      </c>
      <c r="U62" s="6">
        <f>'1'!U62</f>
        <v>0.90396740709899193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0.96445361732116697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1.2055670216514587</v>
      </c>
      <c r="I63" s="4">
        <f>'1'!I63</f>
        <v>0.72334021299087525</v>
      </c>
      <c r="J63" s="6">
        <f>'1'!J63</f>
        <v>0.22443351509759218</v>
      </c>
      <c r="K63" s="6">
        <f>'1'!K63</f>
        <v>9.0564915912541497E-2</v>
      </c>
      <c r="L63" s="6">
        <f>'1'!L63</f>
        <v>0.96445361732116697</v>
      </c>
      <c r="M63" s="6">
        <f>'1'!M63</f>
        <v>1.2025273307479378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1.2055670216514587</v>
      </c>
      <c r="S63" s="6">
        <f>'1'!S63</f>
        <v>0.72334021299087525</v>
      </c>
      <c r="T63" s="6">
        <f>'1'!T63</f>
        <v>1.5031591634349222</v>
      </c>
      <c r="U63" s="6">
        <f>'1'!U63</f>
        <v>0.90189549806095337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0.97890753272912001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1.2236344159114001</v>
      </c>
      <c r="I64" s="4">
        <f>'1'!I64</f>
        <v>0.73418064954684004</v>
      </c>
      <c r="J64" s="6">
        <f>'1'!J64</f>
        <v>0.18563834861325512</v>
      </c>
      <c r="K64" s="6">
        <f>'1'!K64</f>
        <v>7.4910030371319006E-2</v>
      </c>
      <c r="L64" s="6">
        <f>'1'!L64</f>
        <v>0.97890753272912001</v>
      </c>
      <c r="M64" s="6">
        <f>'1'!M64</f>
        <v>1.2205491702664206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1.2236344159114001</v>
      </c>
      <c r="S64" s="6">
        <f>'1'!S64</f>
        <v>0.73418064954684004</v>
      </c>
      <c r="T64" s="6">
        <f>'1'!T64</f>
        <v>1.5256864628330258</v>
      </c>
      <c r="U64" s="6">
        <f>'1'!U64</f>
        <v>0.91541187769981547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1.2468482767352111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1.5585603459190138</v>
      </c>
      <c r="U65" s="6">
        <f>'1'!U65</f>
        <v>0.93513620755140836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0.99370082103693602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1.24212602629617</v>
      </c>
      <c r="I66" s="4">
        <f>'1'!I66</f>
        <v>0.74527561577770207</v>
      </c>
      <c r="J66" s="6">
        <f>'1'!J66</f>
        <v>0.12122154269415526</v>
      </c>
      <c r="K66" s="6">
        <f>'1'!K66</f>
        <v>4.8916129198042897E-2</v>
      </c>
      <c r="L66" s="6">
        <f>'1'!L66</f>
        <v>0.99370082103693602</v>
      </c>
      <c r="M66" s="6">
        <f>'1'!M66</f>
        <v>1.2389941563002682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1.24212602629617</v>
      </c>
      <c r="S66" s="6">
        <f>'1'!S66</f>
        <v>0.74527561577770207</v>
      </c>
      <c r="T66" s="6">
        <f>'1'!T66</f>
        <v>1.5487426953753354</v>
      </c>
      <c r="U66" s="6">
        <f>'1'!U66</f>
        <v>0.92924561722520116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0.99767108469112897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1.2470888558639113</v>
      </c>
      <c r="I67" s="4">
        <f>'1'!I67</f>
        <v>0.74825331351834667</v>
      </c>
      <c r="J67" s="6">
        <f>'1'!J67</f>
        <v>9.9328276175905478E-2</v>
      </c>
      <c r="K67" s="6">
        <f>'1'!K67</f>
        <v>4.0081611588612003E-2</v>
      </c>
      <c r="L67" s="6">
        <f>'1'!L67</f>
        <v>0.99767108469112897</v>
      </c>
      <c r="M67" s="6">
        <f>'1'!M67</f>
        <v>1.243944472695683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1.243944472695683</v>
      </c>
      <c r="R67" s="6">
        <f>'1'!R67</f>
        <v>1.2470888558639113</v>
      </c>
      <c r="S67" s="6">
        <f>'1'!S67</f>
        <v>0.74825331351834667</v>
      </c>
      <c r="T67" s="6">
        <f>'1'!T67</f>
        <v>1.5549305908696036</v>
      </c>
      <c r="U67" s="6">
        <f>'1'!U67</f>
        <v>0.93295835452176223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0.97196298898547295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1.2149537362318412</v>
      </c>
      <c r="I68" s="4">
        <f>'1'!I68</f>
        <v>0.72897224173910469</v>
      </c>
      <c r="J68" s="6">
        <f>'1'!J68</f>
        <v>7.5654118290213707E-2</v>
      </c>
      <c r="K68" s="6">
        <f>'1'!K68</f>
        <v>3.0528456761065002E-2</v>
      </c>
      <c r="L68" s="6">
        <f>'1'!L68</f>
        <v>0.97196298898547295</v>
      </c>
      <c r="M68" s="6">
        <f>'1'!M68</f>
        <v>1.2118903778669419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1.2149537362318412</v>
      </c>
      <c r="S68" s="6">
        <f>'1'!S68</f>
        <v>0.72897224173910469</v>
      </c>
      <c r="T68" s="6">
        <f>'1'!T68</f>
        <v>1.5148629723336773</v>
      </c>
      <c r="U68" s="6">
        <f>'1'!U68</f>
        <v>0.90891778340020646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0.94245164587135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1.1780645573391875</v>
      </c>
      <c r="I69" s="4">
        <f>'1'!I69</f>
        <v>0.70683873440351253</v>
      </c>
      <c r="J69" s="6">
        <f>'1'!J69</f>
        <v>5.4535732801894617E-2</v>
      </c>
      <c r="K69" s="6">
        <f>'1'!K69</f>
        <v>2.2006624337210699E-2</v>
      </c>
      <c r="L69" s="6">
        <f>'1'!L69</f>
        <v>0.94245164587135</v>
      </c>
      <c r="M69" s="6">
        <f>'1'!M69</f>
        <v>1.1750942105609563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1.1780645573391875</v>
      </c>
      <c r="S69" s="6">
        <f>'1'!S69</f>
        <v>0.70683873440351253</v>
      </c>
      <c r="T69" s="6">
        <f>'1'!T69</f>
        <v>1.4688677632011955</v>
      </c>
      <c r="U69" s="6">
        <f>'1'!U69</f>
        <v>0.88132065792071723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0.89794602779613697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1.1224325347451711</v>
      </c>
      <c r="I70" s="4">
        <f>'1'!I70</f>
        <v>0.6734595208471027</v>
      </c>
      <c r="J70" s="6">
        <f>'1'!J70</f>
        <v>3.1113756119904083E-2</v>
      </c>
      <c r="K70" s="6">
        <f>'1'!K70</f>
        <v>1.25552313588153E-2</v>
      </c>
      <c r="L70" s="6">
        <f>'1'!L70</f>
        <v>0.89794602779613697</v>
      </c>
      <c r="M70" s="6">
        <f>'1'!M70</f>
        <v>1.1196024573588415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1.1224325347451711</v>
      </c>
      <c r="S70" s="6">
        <f>'1'!S70</f>
        <v>0.6734595208471027</v>
      </c>
      <c r="T70" s="6">
        <f>'1'!T70</f>
        <v>1.3995030716985517</v>
      </c>
      <c r="U70" s="6">
        <f>'1'!U70</f>
        <v>0.83970184301913109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0.817566665714206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1.0219583321427574</v>
      </c>
      <c r="I71" s="4">
        <f>'1'!I71</f>
        <v>0.61317499928565455</v>
      </c>
      <c r="J71" s="6">
        <f>'1'!J71</f>
        <v>2.1594709319693157E-2</v>
      </c>
      <c r="K71" s="6">
        <f>'1'!K71</f>
        <v>8.7140418080756104E-3</v>
      </c>
      <c r="L71" s="6">
        <f>'1'!L71</f>
        <v>0.817566665714206</v>
      </c>
      <c r="M71" s="6">
        <f>'1'!M71</f>
        <v>1.0193815882619102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1.0219583321427574</v>
      </c>
      <c r="S71" s="6">
        <f>'1'!S71</f>
        <v>0.61317499928565455</v>
      </c>
      <c r="T71" s="6">
        <f>'1'!T71</f>
        <v>1.2742269853273878</v>
      </c>
      <c r="U71" s="6">
        <f>'1'!U71</f>
        <v>0.76453619119643257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0.73454746688571104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0.9181843336071388</v>
      </c>
      <c r="I72" s="4">
        <f>'1'!I72</f>
        <v>0.55091060016428328</v>
      </c>
      <c r="J72" s="6">
        <f>'1'!J72</f>
        <v>1.237501691203716E-2</v>
      </c>
      <c r="K72" s="6">
        <f>'1'!K72</f>
        <v>4.9936497477552902E-3</v>
      </c>
      <c r="L72" s="6">
        <f>'1'!L72</f>
        <v>0.73454746688571104</v>
      </c>
      <c r="M72" s="6">
        <f>'1'!M72</f>
        <v>0.91586924326666341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0.9181843336071388</v>
      </c>
      <c r="S72" s="6">
        <f>'1'!S72</f>
        <v>0.55091060016428328</v>
      </c>
      <c r="T72" s="6">
        <f>'1'!T72</f>
        <v>1.1448365540833292</v>
      </c>
      <c r="U72" s="6">
        <f>'1'!U72</f>
        <v>0.68690193244999753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0.627723717309008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0.78465464663626006</v>
      </c>
      <c r="I73" s="4">
        <f>'1'!I73</f>
        <v>0.470792787981756</v>
      </c>
      <c r="J73" s="6">
        <f>'1'!J73</f>
        <v>5.1398873456683751E-3</v>
      </c>
      <c r="K73" s="6">
        <f>'1'!K73</f>
        <v>2.0740817834536802E-3</v>
      </c>
      <c r="L73" s="6">
        <f>'1'!L73</f>
        <v>0.627723717309008</v>
      </c>
      <c r="M73" s="6">
        <f>'1'!M73</f>
        <v>0.78267623519255747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0.78465464663626006</v>
      </c>
      <c r="S73" s="6">
        <f>'1'!S73</f>
        <v>0.470792787981756</v>
      </c>
      <c r="T73" s="6">
        <f>'1'!T73</f>
        <v>0.97834529399069681</v>
      </c>
      <c r="U73" s="6">
        <f>'1'!U73</f>
        <v>0.58700717639441813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0.52001170944934505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0.65001463681168126</v>
      </c>
      <c r="I74" s="4">
        <f>'1'!I74</f>
        <v>0.39000878208700879</v>
      </c>
      <c r="J74" s="6">
        <f>'1'!J74</f>
        <v>1.4536119646018846E-2</v>
      </c>
      <c r="K74" s="6">
        <f>'1'!K74</f>
        <v>5.8657124042453797E-3</v>
      </c>
      <c r="L74" s="6">
        <f>'1'!L74</f>
        <v>0.52001170944934505</v>
      </c>
      <c r="M74" s="6">
        <f>'1'!M74</f>
        <v>0.64837570380904719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0.65001463681168126</v>
      </c>
      <c r="S74" s="6">
        <f>'1'!S74</f>
        <v>0.39000878208700879</v>
      </c>
      <c r="T74" s="6">
        <f>'1'!T74</f>
        <v>0.81046962976130899</v>
      </c>
      <c r="U74" s="6">
        <f>'1'!U74</f>
        <v>0.48628177785678539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0.41593506894587001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0.51991883618233747</v>
      </c>
      <c r="I75" s="4">
        <f>'1'!I75</f>
        <v>0.3119513017094025</v>
      </c>
      <c r="J75" s="6">
        <f>'1'!J75</f>
        <v>3.3527060411400487E-2</v>
      </c>
      <c r="K75" s="6">
        <f>'1'!K75</f>
        <v>1.35290640777642E-2</v>
      </c>
      <c r="L75" s="6">
        <f>'1'!L75</f>
        <v>0.41593506894587001</v>
      </c>
      <c r="M75" s="6">
        <f>'1'!M75</f>
        <v>0.51860792394889921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0.51991883618233747</v>
      </c>
      <c r="S75" s="6">
        <f>'1'!S75</f>
        <v>0.3119513017094025</v>
      </c>
      <c r="T75" s="6">
        <f>'1'!T75</f>
        <v>0.64825990493612395</v>
      </c>
      <c r="U75" s="6">
        <f>'1'!U75</f>
        <v>0.38895594296167441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0.34314454670599998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0.42893068338249996</v>
      </c>
      <c r="I76" s="4">
        <f>'1'!I76</f>
        <v>0.2573584100295</v>
      </c>
      <c r="J76" s="6">
        <f>'1'!J76</f>
        <v>5.2753623282942898E-2</v>
      </c>
      <c r="K76" s="6">
        <f>'1'!K76</f>
        <v>2.12874955624347E-2</v>
      </c>
      <c r="L76" s="6">
        <f>'1'!L76</f>
        <v>0.34314454670599998</v>
      </c>
      <c r="M76" s="6">
        <f>'1'!M76</f>
        <v>0.42784918673146122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0.42893068338249996</v>
      </c>
      <c r="S76" s="6">
        <f>'1'!S76</f>
        <v>0.2573584100295</v>
      </c>
      <c r="T76" s="6">
        <f>'1'!T76</f>
        <v>0.53481148341432649</v>
      </c>
      <c r="U76" s="6">
        <f>'1'!U76</f>
        <v>0.32088689004859594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0.28040563186478701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0.35050703983098375</v>
      </c>
      <c r="I77" s="4">
        <f>'1'!I77</f>
        <v>0.21030422389859027</v>
      </c>
      <c r="J77" s="6">
        <f>'1'!J77</f>
        <v>8.4121020566251051E-2</v>
      </c>
      <c r="K77" s="6">
        <f>'1'!K77</f>
        <v>3.3945077903123899E-2</v>
      </c>
      <c r="L77" s="6">
        <f>'1'!L77</f>
        <v>0.28040563186478701</v>
      </c>
      <c r="M77" s="6">
        <f>'1'!M77</f>
        <v>0.3496232788774577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0.35050703983098375</v>
      </c>
      <c r="S77" s="6">
        <f>'1'!S77</f>
        <v>0.21030422389859027</v>
      </c>
      <c r="T77" s="6">
        <f>'1'!T77</f>
        <v>0.43702909859682215</v>
      </c>
      <c r="U77" s="6">
        <f>'1'!U77</f>
        <v>0.26221745915809325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0.193298140132458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0.24162267516557251</v>
      </c>
      <c r="I78" s="4">
        <f>'1'!I78</f>
        <v>0.14497360509934348</v>
      </c>
      <c r="J78" s="6">
        <f>'1'!J78</f>
        <v>0.11943951460992877</v>
      </c>
      <c r="K78" s="6">
        <f>'1'!K78</f>
        <v>4.8197033284352903E-2</v>
      </c>
      <c r="L78" s="6">
        <f>'1'!L78</f>
        <v>0.193298140132458</v>
      </c>
      <c r="M78" s="6">
        <f>'1'!M78</f>
        <v>0.24101345292027662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0.24162267516557251</v>
      </c>
      <c r="S78" s="6">
        <f>'1'!S78</f>
        <v>0.14497360509934348</v>
      </c>
      <c r="T78" s="6">
        <f>'1'!T78</f>
        <v>0.30126681615034578</v>
      </c>
      <c r="U78" s="6">
        <f>'1'!U78</f>
        <v>0.18076008969020746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0.13367021641639501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0.16708777052049376</v>
      </c>
      <c r="I79" s="4">
        <f>'1'!I79</f>
        <v>0.10025266231229626</v>
      </c>
      <c r="J79" s="6">
        <f>'1'!J79</f>
        <v>0.16470979459725293</v>
      </c>
      <c r="K79" s="6">
        <f>'1'!K79</f>
        <v>6.6464800015210504E-2</v>
      </c>
      <c r="L79" s="6">
        <f>'1'!L79</f>
        <v>0.13367021641639501</v>
      </c>
      <c r="M79" s="6">
        <f>'1'!M79</f>
        <v>0.16666647898960485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0.16708777052049376</v>
      </c>
      <c r="S79" s="6">
        <f>'1'!S79</f>
        <v>0.10025266231229626</v>
      </c>
      <c r="T79" s="6">
        <f>'1'!T79</f>
        <v>0.20833309873700606</v>
      </c>
      <c r="U79" s="6">
        <f>'1'!U79</f>
        <v>0.12499985924220364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9.1942029120458693E-2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0.11492753640057336</v>
      </c>
      <c r="I80" s="4">
        <f>'1'!I80</f>
        <v>6.8956521840344023E-2</v>
      </c>
      <c r="J80" s="6">
        <f>'1'!J80</f>
        <v>0.20821985897858697</v>
      </c>
      <c r="K80" s="6">
        <f>'1'!K80</f>
        <v>8.4022272749758695E-2</v>
      </c>
      <c r="L80" s="6">
        <f>'1'!L80</f>
        <v>9.1942029120458693E-2</v>
      </c>
      <c r="M80" s="6">
        <f>'1'!M80</f>
        <v>0.11463776056838253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0.11492753640057336</v>
      </c>
      <c r="S80" s="6">
        <f>'1'!S80</f>
        <v>6.8956521840344023E-2</v>
      </c>
      <c r="T80" s="6">
        <f>'1'!T80</f>
        <v>0.14329720071047816</v>
      </c>
      <c r="U80" s="6">
        <f>'1'!U80</f>
        <v>8.5978320426286892E-2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6.0173561950654403E-2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7.5216952438317997E-2</v>
      </c>
      <c r="I81" s="4">
        <f>'1'!I81</f>
        <v>4.5130171462990802E-2</v>
      </c>
      <c r="J81" s="6">
        <f>'1'!J81</f>
        <v>0.25497290907020914</v>
      </c>
      <c r="K81" s="6">
        <f>'1'!K81</f>
        <v>0.102888376808956</v>
      </c>
      <c r="L81" s="6">
        <f>'1'!L81</f>
        <v>6.0173561950654403E-2</v>
      </c>
      <c r="M81" s="6">
        <f>'1'!M81</f>
        <v>7.502730202319291E-2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7.5216952438317997E-2</v>
      </c>
      <c r="S81" s="6">
        <f>'1'!S81</f>
        <v>4.5130171462990802E-2</v>
      </c>
      <c r="T81" s="6">
        <f>'1'!T81</f>
        <v>9.3784127528991137E-2</v>
      </c>
      <c r="U81" s="6">
        <f>'1'!U81</f>
        <v>5.6270476517394682E-2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4.7771289492692902E-2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5.9714111865866129E-2</v>
      </c>
      <c r="I82" s="4">
        <f>'1'!I82</f>
        <v>3.5828467119519675E-2</v>
      </c>
      <c r="J82" s="6">
        <f>'1'!J82</f>
        <v>0.30573257064936876</v>
      </c>
      <c r="K82" s="6">
        <f>'1'!K82</f>
        <v>0.123371255583397</v>
      </c>
      <c r="L82" s="6">
        <f>'1'!L82</f>
        <v>4.7771289492692902E-2</v>
      </c>
      <c r="M82" s="6">
        <f>'1'!M82</f>
        <v>5.9563549981383045E-2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5.9714111865866129E-2</v>
      </c>
      <c r="S82" s="6">
        <f>'1'!S82</f>
        <v>3.5828467119519675E-2</v>
      </c>
      <c r="T82" s="6">
        <f>'1'!T82</f>
        <v>7.4454437476728808E-2</v>
      </c>
      <c r="U82" s="6">
        <f>'1'!U82</f>
        <v>4.4672662486037282E-2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3.6533950907338901E-2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4.5667438634173628E-2</v>
      </c>
      <c r="I83" s="4">
        <f>'1'!I83</f>
        <v>2.7400463180504174E-2</v>
      </c>
      <c r="J83" s="6">
        <f>'1'!J83</f>
        <v>0.3599102708774552</v>
      </c>
      <c r="K83" s="6">
        <f>'1'!K83</f>
        <v>0.145233404217294</v>
      </c>
      <c r="L83" s="6">
        <f>'1'!L83</f>
        <v>3.6533950907338901E-2</v>
      </c>
      <c r="M83" s="6">
        <f>'1'!M83</f>
        <v>4.5552293731144312E-2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4.5667438634173628E-2</v>
      </c>
      <c r="S83" s="6">
        <f>'1'!S83</f>
        <v>2.7400463180504174E-2</v>
      </c>
      <c r="T83" s="6">
        <f>'1'!T83</f>
        <v>5.6940367163930389E-2</v>
      </c>
      <c r="U83" s="6">
        <f>'1'!U83</f>
        <v>3.4164220298358236E-2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3.9631308899108798E-2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4.9539136123885996E-2</v>
      </c>
      <c r="I84" s="4">
        <f>'1'!I84</f>
        <v>2.97234816743316E-2</v>
      </c>
      <c r="J84" s="6">
        <f>'1'!J84</f>
        <v>0.42449110198351492</v>
      </c>
      <c r="K84" s="6">
        <f>'1'!K84</f>
        <v>0.17129349393312401</v>
      </c>
      <c r="L84" s="6">
        <f>'1'!L84</f>
        <v>3.9631308899108798E-2</v>
      </c>
      <c r="M84" s="6">
        <f>'1'!M84</f>
        <v>4.941422920561464E-2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4.9539136123885996E-2</v>
      </c>
      <c r="S84" s="6">
        <f>'1'!S84</f>
        <v>2.97234816743316E-2</v>
      </c>
      <c r="T84" s="6">
        <f>'1'!T84</f>
        <v>6.17677865070183E-2</v>
      </c>
      <c r="U84" s="6">
        <f>'1'!U84</f>
        <v>3.706067190421098E-2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1.5452885619736101E-2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1.9316107024670126E-2</v>
      </c>
      <c r="I85" s="4">
        <f>'1'!I85</f>
        <v>1.1589664214802075E-2</v>
      </c>
      <c r="J85" s="6">
        <f>'1'!J85</f>
        <v>0.48368305315916499</v>
      </c>
      <c r="K85" s="6">
        <f>'1'!K85</f>
        <v>0.19517902670923801</v>
      </c>
      <c r="L85" s="6">
        <f>'1'!L85</f>
        <v>1.5452885619736101E-2</v>
      </c>
      <c r="M85" s="6">
        <f>'1'!M85</f>
        <v>1.9267403805554282E-2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1.9316107024670126E-2</v>
      </c>
      <c r="S85" s="6">
        <f>'1'!S85</f>
        <v>1.1589664214802075E-2</v>
      </c>
      <c r="T85" s="6">
        <f>'1'!T85</f>
        <v>2.4084254756942852E-2</v>
      </c>
      <c r="U85" s="6">
        <f>'1'!U85</f>
        <v>1.4450552854165712E-2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1.6399875167449899E-2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2.0499843959312373E-2</v>
      </c>
      <c r="I86" s="4">
        <f>'1'!I86</f>
        <v>1.2299906375587425E-2</v>
      </c>
      <c r="J86" s="6">
        <f>'1'!J86</f>
        <v>0.54579543342618386</v>
      </c>
      <c r="K86" s="6">
        <f>'1'!K86</f>
        <v>0.22024303060172401</v>
      </c>
      <c r="L86" s="6">
        <f>'1'!L86</f>
        <v>1.6399875167449899E-2</v>
      </c>
      <c r="M86" s="6">
        <f>'1'!M86</f>
        <v>2.0448156091207488E-2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2.0499843959312373E-2</v>
      </c>
      <c r="S86" s="6">
        <f>'1'!S86</f>
        <v>1.2299906375587425E-2</v>
      </c>
      <c r="T86" s="6">
        <f>'1'!T86</f>
        <v>2.5560195114009358E-2</v>
      </c>
      <c r="U86" s="6">
        <f>'1'!U86</f>
        <v>1.5336117068405616E-2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3.6948412544608303E-2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4.6185515680760375E-2</v>
      </c>
      <c r="I87" s="4">
        <f>'1'!I87</f>
        <v>2.7711309408456227E-2</v>
      </c>
      <c r="J87" s="6">
        <f>'1'!J87</f>
        <v>0.6146593984265859</v>
      </c>
      <c r="K87" s="6">
        <f>'1'!K87</f>
        <v>0.24803147920733301</v>
      </c>
      <c r="L87" s="6">
        <f>'1'!L87</f>
        <v>3.6948412544608303E-2</v>
      </c>
      <c r="M87" s="6">
        <f>'1'!M87</f>
        <v>4.6069064509346523E-2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4.6185515680760375E-2</v>
      </c>
      <c r="S87" s="6">
        <f>'1'!S87</f>
        <v>2.7711309408456227E-2</v>
      </c>
      <c r="T87" s="6">
        <f>'1'!T87</f>
        <v>5.7586330636683156E-2</v>
      </c>
      <c r="U87" s="6">
        <f>'1'!U87</f>
        <v>3.4551798382009891E-2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2.9066714135516002E-2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3.6333392669395004E-2</v>
      </c>
      <c r="I88" s="4">
        <f>'1'!I88</f>
        <v>2.1800035601636999E-2</v>
      </c>
      <c r="J88" s="6">
        <f>'1'!J88</f>
        <v>0.680164131253441</v>
      </c>
      <c r="K88" s="6">
        <f>'1'!K88</f>
        <v>0.27446438793648598</v>
      </c>
      <c r="L88" s="6">
        <f>'1'!L88</f>
        <v>2.9066714135516002E-2</v>
      </c>
      <c r="M88" s="6">
        <f>'1'!M88</f>
        <v>3.6241782430223128E-2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3.6333392669395004E-2</v>
      </c>
      <c r="S88" s="6">
        <f>'1'!S88</f>
        <v>2.1800035601636999E-2</v>
      </c>
      <c r="T88" s="6">
        <f>'1'!T88</f>
        <v>4.5302228037778912E-2</v>
      </c>
      <c r="U88" s="6">
        <f>'1'!U88</f>
        <v>2.7181336822667344E-2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2.52881183174955E-2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3.1610147896869376E-2</v>
      </c>
      <c r="I89" s="4">
        <f>'1'!I89</f>
        <v>1.8966088738121625E-2</v>
      </c>
      <c r="J89" s="6">
        <f>'1'!J89</f>
        <v>0.74636852762067063</v>
      </c>
      <c r="K89" s="6">
        <f>'1'!K89</f>
        <v>0.30117962958580702</v>
      </c>
      <c r="L89" s="6">
        <f>'1'!L89</f>
        <v>2.52881183174955E-2</v>
      </c>
      <c r="M89" s="6">
        <f>'1'!M89</f>
        <v>3.1530446746045389E-2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3.1610147896869376E-2</v>
      </c>
      <c r="S89" s="6">
        <f>'1'!S89</f>
        <v>1.8966088738121625E-2</v>
      </c>
      <c r="T89" s="6">
        <f>'1'!T89</f>
        <v>3.9413058432556734E-2</v>
      </c>
      <c r="U89" s="6">
        <f>'1'!U89</f>
        <v>2.3647835059534043E-2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3.5915765143774203E-2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4.4894706429717754E-2</v>
      </c>
      <c r="I90" s="4">
        <f>'1'!I90</f>
        <v>2.6936823857830652E-2</v>
      </c>
      <c r="J90" s="6">
        <f>'1'!J90</f>
        <v>0.80696020619733233</v>
      </c>
      <c r="K90" s="6">
        <f>'1'!K90</f>
        <v>0.325629989742172</v>
      </c>
      <c r="L90" s="6">
        <f>'1'!L90</f>
        <v>3.5915765143774203E-2</v>
      </c>
      <c r="M90" s="6">
        <f>'1'!M90</f>
        <v>4.4781509877141426E-2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4.4894706429717754E-2</v>
      </c>
      <c r="S90" s="6">
        <f>'1'!S90</f>
        <v>2.6936823857830652E-2</v>
      </c>
      <c r="T90" s="6">
        <f>'1'!T90</f>
        <v>5.5976887346426779E-2</v>
      </c>
      <c r="U90" s="6">
        <f>'1'!U90</f>
        <v>3.3586132407856073E-2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3.8632949224202101E-2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4.8291186530252626E-2</v>
      </c>
      <c r="I91" s="4">
        <f>'1'!I91</f>
        <v>2.8974711918151576E-2</v>
      </c>
      <c r="J91" s="6">
        <f>'1'!J91</f>
        <v>0.86342052783613699</v>
      </c>
      <c r="K91" s="6">
        <f>'1'!K91</f>
        <v>0.34841323706327698</v>
      </c>
      <c r="L91" s="6">
        <f>'1'!L91</f>
        <v>3.8632949224202101E-2</v>
      </c>
      <c r="M91" s="6">
        <f>'1'!M91</f>
        <v>4.8169426165395303E-2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4.8291186530252626E-2</v>
      </c>
      <c r="S91" s="6">
        <f>'1'!S91</f>
        <v>2.8974711918151576E-2</v>
      </c>
      <c r="T91" s="6">
        <f>'1'!T91</f>
        <v>6.0211782706744127E-2</v>
      </c>
      <c r="U91" s="6">
        <f>'1'!U91</f>
        <v>3.6127069624046479E-2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3.7925980645569402E-2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4.7407475806961752E-2</v>
      </c>
      <c r="I92" s="4">
        <f>'1'!I92</f>
        <v>2.8444485484177051E-2</v>
      </c>
      <c r="J92" s="6">
        <f>'1'!J92</f>
        <v>0.9163147025709979</v>
      </c>
      <c r="K92" s="6">
        <f>'1'!K92</f>
        <v>0.36975744888940698</v>
      </c>
      <c r="L92" s="6">
        <f>'1'!L92</f>
        <v>3.7925980645569402E-2</v>
      </c>
      <c r="M92" s="6">
        <f>'1'!M92</f>
        <v>4.7287943611421177E-2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4.7407475806961752E-2</v>
      </c>
      <c r="S92" s="6">
        <f>'1'!S92</f>
        <v>2.8444485484177051E-2</v>
      </c>
      <c r="T92" s="6">
        <f>'1'!T92</f>
        <v>5.9109929514276474E-2</v>
      </c>
      <c r="U92" s="6">
        <f>'1'!U92</f>
        <v>3.5465957708565879E-2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5.0888616002009501E-2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6.3610770002511877E-2</v>
      </c>
      <c r="I93" s="4">
        <f>'1'!I93</f>
        <v>3.8166462001507126E-2</v>
      </c>
      <c r="J93" s="6">
        <f>'1'!J93</f>
        <v>0.96919425477315346</v>
      </c>
      <c r="K93" s="6">
        <f>'1'!K93</f>
        <v>0.391095760133156</v>
      </c>
      <c r="L93" s="6">
        <f>'1'!L93</f>
        <v>5.0888616002009501E-2</v>
      </c>
      <c r="M93" s="6">
        <f>'1'!M93</f>
        <v>6.3450383167545435E-2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6.3610770002511877E-2</v>
      </c>
      <c r="S93" s="6">
        <f>'1'!S93</f>
        <v>3.8166462001507126E-2</v>
      </c>
      <c r="T93" s="6">
        <f>'1'!T93</f>
        <v>7.931297895943179E-2</v>
      </c>
      <c r="U93" s="6">
        <f>'1'!U93</f>
        <v>4.758778737565908E-2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7.6309508420955199E-2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9.5386885526193996E-2</v>
      </c>
      <c r="I94" s="4">
        <f>'1'!I94</f>
        <v>5.7232131315716403E-2</v>
      </c>
      <c r="J94" s="6">
        <f>'1'!J94</f>
        <v>1.0243891022088114</v>
      </c>
      <c r="K94" s="6">
        <f>'1'!K94</f>
        <v>0.41336835482402601</v>
      </c>
      <c r="L94" s="6">
        <f>'1'!L94</f>
        <v>7.6309508420955199E-2</v>
      </c>
      <c r="M94" s="6">
        <f>'1'!M94</f>
        <v>9.5146379073179077E-2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9.5386885526193996E-2</v>
      </c>
      <c r="S94" s="6">
        <f>'1'!S94</f>
        <v>5.7232131315716403E-2</v>
      </c>
      <c r="T94" s="6">
        <f>'1'!T94</f>
        <v>0.11893297384147385</v>
      </c>
      <c r="U94" s="6">
        <f>'1'!U94</f>
        <v>7.1359784304884308E-2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9.7491735494821E-2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0.12186466936852625</v>
      </c>
      <c r="I95" s="4">
        <f>'1'!I95</f>
        <v>7.3118801621115753E-2</v>
      </c>
      <c r="J95" s="6">
        <f>'1'!J95</f>
        <v>1.0856581023974188</v>
      </c>
      <c r="K95" s="6">
        <f>'1'!K95</f>
        <v>0.438092032335889</v>
      </c>
      <c r="L95" s="6">
        <f>'1'!L95</f>
        <v>9.7491735494821E-2</v>
      </c>
      <c r="M95" s="6">
        <f>'1'!M95</f>
        <v>0.12155740239764258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0.12186466936852625</v>
      </c>
      <c r="S95" s="6">
        <f>'1'!S95</f>
        <v>7.3118801621115753E-2</v>
      </c>
      <c r="T95" s="6">
        <f>'1'!T95</f>
        <v>0.15194675299705324</v>
      </c>
      <c r="U95" s="6">
        <f>'1'!U95</f>
        <v>9.1168051798231939E-2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0.10381192261887801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0.12976490327359752</v>
      </c>
      <c r="I96" s="4">
        <f>'1'!I96</f>
        <v>7.7858941964158504E-2</v>
      </c>
      <c r="J96" s="6">
        <f>'1'!J96</f>
        <v>1.1306540261416633</v>
      </c>
      <c r="K96" s="6">
        <f>'1'!K96</f>
        <v>0.45624908899711297</v>
      </c>
      <c r="L96" s="6">
        <f>'1'!L96</f>
        <v>0.10381192261887801</v>
      </c>
      <c r="M96" s="6">
        <f>'1'!M96</f>
        <v>0.12943771682191713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0.12976490327359752</v>
      </c>
      <c r="S96" s="6">
        <f>'1'!S96</f>
        <v>7.7858941964158504E-2</v>
      </c>
      <c r="T96" s="6">
        <f>'1'!T96</f>
        <v>0.16179714602739642</v>
      </c>
      <c r="U96" s="6">
        <f>'1'!U96</f>
        <v>9.7078287616437844E-2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0.12932010182161699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0.16165012727702124</v>
      </c>
      <c r="I97" s="4">
        <f>'1'!I97</f>
        <v>9.6990076366212735E-2</v>
      </c>
      <c r="J97" s="6">
        <f>'1'!J97</f>
        <v>1.1878143368415792</v>
      </c>
      <c r="K97" s="6">
        <f>'1'!K97</f>
        <v>0.479314800594695</v>
      </c>
      <c r="L97" s="6">
        <f>'1'!L97</f>
        <v>0.12932010182161699</v>
      </c>
      <c r="M97" s="6">
        <f>'1'!M97</f>
        <v>0.16124254610350519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0.16165012727702124</v>
      </c>
      <c r="S97" s="6">
        <f>'1'!S97</f>
        <v>9.6990076366212735E-2</v>
      </c>
      <c r="T97" s="6">
        <f>'1'!T97</f>
        <v>0.20155318262938149</v>
      </c>
      <c r="U97" s="6">
        <f>'1'!U97</f>
        <v>0.12093190957762889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0.15064469533914701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0.18830586917393377</v>
      </c>
      <c r="I98" s="4">
        <f>'1'!I98</f>
        <v>0.11298352150436025</v>
      </c>
      <c r="J98" s="6">
        <f>'1'!J98</f>
        <v>1.2494382939717403</v>
      </c>
      <c r="K98" s="6">
        <f>'1'!K98</f>
        <v>0.50418171271013501</v>
      </c>
      <c r="L98" s="6">
        <f>'1'!L98</f>
        <v>0.15064469533914701</v>
      </c>
      <c r="M98" s="6">
        <f>'1'!M98</f>
        <v>0.18783107878291636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0.18830586917393377</v>
      </c>
      <c r="S98" s="6">
        <f>'1'!S98</f>
        <v>0.11298352150436025</v>
      </c>
      <c r="T98" s="6">
        <f>'1'!T98</f>
        <v>0.23478884847864545</v>
      </c>
      <c r="U98" s="6">
        <f>'1'!U98</f>
        <v>0.14087330908718726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0.15844701104671799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0.19805876380839749</v>
      </c>
      <c r="I99" s="4">
        <f>'1'!I99</f>
        <v>0.11883525828503849</v>
      </c>
      <c r="J99" s="6">
        <f>'1'!J99</f>
        <v>1.3043054219519892</v>
      </c>
      <c r="K99" s="6">
        <f>'1'!K99</f>
        <v>0.52632206385035196</v>
      </c>
      <c r="L99" s="6">
        <f>'1'!L99</f>
        <v>0.15844701104671799</v>
      </c>
      <c r="M99" s="6">
        <f>'1'!M99</f>
        <v>0.1975593826774453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0.19805876380839749</v>
      </c>
      <c r="S99" s="6">
        <f>'1'!S99</f>
        <v>0.11883525828503849</v>
      </c>
      <c r="T99" s="6">
        <f>'1'!T99</f>
        <v>0.24694922834680663</v>
      </c>
      <c r="U99" s="6">
        <f>'1'!U99</f>
        <v>0.14816953700808397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0.17630949667218901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0.22038687084023625</v>
      </c>
      <c r="I100" s="4">
        <f>'1'!I100</f>
        <v>0.13223212250414176</v>
      </c>
      <c r="J100" s="6">
        <f>'1'!J100</f>
        <v>1.3612248432027687</v>
      </c>
      <c r="K100" s="6">
        <f>'1'!K100</f>
        <v>0.549290570123249</v>
      </c>
      <c r="L100" s="6">
        <f>'1'!L100</f>
        <v>0.17630949667218901</v>
      </c>
      <c r="M100" s="6">
        <f>'1'!M100</f>
        <v>0.2198311920977713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0.22038687084023625</v>
      </c>
      <c r="S100" s="6">
        <f>'1'!S100</f>
        <v>0.13223212250414176</v>
      </c>
      <c r="T100" s="6">
        <f>'1'!T100</f>
        <v>0.27478899012221414</v>
      </c>
      <c r="U100" s="6">
        <f>'1'!U100</f>
        <v>0.16487339407332846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0.19343231658878901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0.24179039573598626</v>
      </c>
      <c r="I101" s="4">
        <f>'1'!I101</f>
        <v>0.14507423744159176</v>
      </c>
      <c r="J101" s="6">
        <f>'1'!J101</f>
        <v>1.4216388460283413</v>
      </c>
      <c r="K101" s="6">
        <f>'1'!K101</f>
        <v>0.57366923336995201</v>
      </c>
      <c r="L101" s="6">
        <f>'1'!L101</f>
        <v>0.19343231658878901</v>
      </c>
      <c r="M101" s="6">
        <f>'1'!M101</f>
        <v>0.24118075060363137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0.24179039573598626</v>
      </c>
      <c r="S101" s="6">
        <f>'1'!S101</f>
        <v>0.14507423744159176</v>
      </c>
      <c r="T101" s="6">
        <f>'1'!T101</f>
        <v>0.30147593825453922</v>
      </c>
      <c r="U101" s="6">
        <f>'1'!U101</f>
        <v>0.18088556295272351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0.19457885812730999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0.24322357265913749</v>
      </c>
      <c r="I102" s="4">
        <f>'1'!I102</f>
        <v>0.14593414359548249</v>
      </c>
      <c r="J102" s="6">
        <f>'1'!J102</f>
        <v>1.4872720912498756</v>
      </c>
      <c r="K102" s="6">
        <f>'1'!K102</f>
        <v>0.60015400028175103</v>
      </c>
      <c r="L102" s="6">
        <f>'1'!L102</f>
        <v>0.19457885812730999</v>
      </c>
      <c r="M102" s="6">
        <f>'1'!M102</f>
        <v>0.2426103139451416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0.24322357265913749</v>
      </c>
      <c r="S102" s="6">
        <f>'1'!S102</f>
        <v>0.14593414359548249</v>
      </c>
      <c r="T102" s="6">
        <f>'1'!T102</f>
        <v>0.30326289243142701</v>
      </c>
      <c r="U102" s="6">
        <f>'1'!U102</f>
        <v>0.18195773545885618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0.19914483205587599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0.24893104006984498</v>
      </c>
      <c r="I103" s="4">
        <f>'1'!I103</f>
        <v>0.149358624041907</v>
      </c>
      <c r="J103" s="6">
        <f>'1'!J103</f>
        <v>1.5463958672591525</v>
      </c>
      <c r="K103" s="6">
        <f>'1'!K103</f>
        <v>0.62401202255789701</v>
      </c>
      <c r="L103" s="6">
        <f>'1'!L103</f>
        <v>0.19914483205587599</v>
      </c>
      <c r="M103" s="6">
        <f>'1'!M103</f>
        <v>0.24830339066959201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0.24893104006984498</v>
      </c>
      <c r="S103" s="6">
        <f>'1'!S103</f>
        <v>0.149358624041907</v>
      </c>
      <c r="T103" s="6">
        <f>'1'!T103</f>
        <v>0.31037923833698999</v>
      </c>
      <c r="U103" s="6">
        <f>'1'!U103</f>
        <v>0.18622754300219402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0.20540947731596801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0.25676184664495999</v>
      </c>
      <c r="I104" s="4">
        <f>'1'!I104</f>
        <v>0.154057107986976</v>
      </c>
      <c r="J104" s="6">
        <f>'1'!J104</f>
        <v>1.5996246268913894</v>
      </c>
      <c r="K104" s="6">
        <f>'1'!K104</f>
        <v>0.64549124832382698</v>
      </c>
      <c r="L104" s="6">
        <f>'1'!L104</f>
        <v>0.20540947731596801</v>
      </c>
      <c r="M104" s="6">
        <f>'1'!M104</f>
        <v>0.25611445281649514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0.25676184664495999</v>
      </c>
      <c r="S104" s="6">
        <f>'1'!S104</f>
        <v>0.154057107986976</v>
      </c>
      <c r="T104" s="6">
        <f>'1'!T104</f>
        <v>0.32014306602061893</v>
      </c>
      <c r="U104" s="6">
        <f>'1'!U104</f>
        <v>0.19208583961237136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0.222586183460278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0.27823272932534748</v>
      </c>
      <c r="I105" s="4">
        <f>'1'!I105</f>
        <v>0.1669396375952085</v>
      </c>
      <c r="J105" s="6">
        <f>'1'!J105</f>
        <v>1.6571088051588132</v>
      </c>
      <c r="K105" s="6">
        <f>'1'!K105</f>
        <v>0.66868764913244505</v>
      </c>
      <c r="L105" s="6">
        <f>'1'!L105</f>
        <v>0.222586183460278</v>
      </c>
      <c r="M105" s="6">
        <f>'1'!M105</f>
        <v>0.27753119927251518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0.27823272932534748</v>
      </c>
      <c r="S105" s="6">
        <f>'1'!S105</f>
        <v>0.1669396375952085</v>
      </c>
      <c r="T105" s="6">
        <f>'1'!T105</f>
        <v>0.34691399909064397</v>
      </c>
      <c r="U105" s="6">
        <f>'1'!U105</f>
        <v>0.2081483994543864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0.25436456247571698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0.31795570309464621</v>
      </c>
      <c r="I106" s="4">
        <f>'1'!I106</f>
        <v>0.19077342185678775</v>
      </c>
      <c r="J106" s="6">
        <f>'1'!J106</f>
        <v>1.7166117002066079</v>
      </c>
      <c r="K106" s="6">
        <f>'1'!K106</f>
        <v>0.69269865606344205</v>
      </c>
      <c r="L106" s="6">
        <f>'1'!L106</f>
        <v>0.25436456247571698</v>
      </c>
      <c r="M106" s="6">
        <f>'1'!M106</f>
        <v>0.31715401638535368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0.31795570309464621</v>
      </c>
      <c r="S106" s="6">
        <f>'1'!S106</f>
        <v>0.19077342185678775</v>
      </c>
      <c r="T106" s="6">
        <f>'1'!T106</f>
        <v>0.3964425204816921</v>
      </c>
      <c r="U106" s="6">
        <f>'1'!U106</f>
        <v>0.23786551228901526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0.29961775664783302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0.37452219580979129</v>
      </c>
      <c r="I107" s="4">
        <f>'1'!I107</f>
        <v>0.22471331748587475</v>
      </c>
      <c r="J107" s="6">
        <f>'1'!J107</f>
        <v>1.7676552626959385</v>
      </c>
      <c r="K107" s="6">
        <f>'1'!K107</f>
        <v>0.71329609643553904</v>
      </c>
      <c r="L107" s="6">
        <f>'1'!L107</f>
        <v>0.29961775664783302</v>
      </c>
      <c r="M107" s="6">
        <f>'1'!M107</f>
        <v>0.37357788355562044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0.37452219580979129</v>
      </c>
      <c r="S107" s="6">
        <f>'1'!S107</f>
        <v>0.22471331748587475</v>
      </c>
      <c r="T107" s="6">
        <f>'1'!T107</f>
        <v>0.46697235444452556</v>
      </c>
      <c r="U107" s="6">
        <f>'1'!U107</f>
        <v>0.28018341266671531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0.34805883748754302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0.43507354685942878</v>
      </c>
      <c r="I108" s="4">
        <f>'1'!I108</f>
        <v>0.26104412811565725</v>
      </c>
      <c r="J108" s="6">
        <f>'1'!J108</f>
        <v>1.8227223913986315</v>
      </c>
      <c r="K108" s="6">
        <f>'1'!K108</f>
        <v>0.73551715320745603</v>
      </c>
      <c r="L108" s="6">
        <f>'1'!L108</f>
        <v>0.34805883748754302</v>
      </c>
      <c r="M108" s="6">
        <f>'1'!M108</f>
        <v>0.43397656172380394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0.43507354685942878</v>
      </c>
      <c r="S108" s="6">
        <f>'1'!S108</f>
        <v>0.26104412811565725</v>
      </c>
      <c r="T108" s="6">
        <f>'1'!T108</f>
        <v>0.5424707021547549</v>
      </c>
      <c r="U108" s="6">
        <f>'1'!U108</f>
        <v>0.32548242129285299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0.410255450373676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0.51281931296709504</v>
      </c>
      <c r="I109" s="4">
        <f>'1'!I109</f>
        <v>0.30769158778025701</v>
      </c>
      <c r="J109" s="6">
        <f>'1'!J109</f>
        <v>1.8762621039851854</v>
      </c>
      <c r="K109" s="6">
        <f>'1'!K109</f>
        <v>0.75712185679316801</v>
      </c>
      <c r="L109" s="6">
        <f>'1'!L109</f>
        <v>0.410255450373676</v>
      </c>
      <c r="M109" s="6">
        <f>'1'!M109</f>
        <v>0.51152630131964583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0.51281931296709504</v>
      </c>
      <c r="S109" s="6">
        <f>'1'!S109</f>
        <v>0.30769158778025701</v>
      </c>
      <c r="T109" s="6">
        <f>'1'!T109</f>
        <v>0.63940787664955723</v>
      </c>
      <c r="U109" s="6">
        <f>'1'!U109</f>
        <v>0.38364472598973437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0.46811581004370001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0.585144762554625</v>
      </c>
      <c r="I110" s="4">
        <f>'1'!I110</f>
        <v>0.35108685753277502</v>
      </c>
      <c r="J110" s="6">
        <f>'1'!J110</f>
        <v>1.9227749016558262</v>
      </c>
      <c r="K110" s="6">
        <f>'1'!K110</f>
        <v>0.77589101258555004</v>
      </c>
      <c r="L110" s="6">
        <f>'1'!L110</f>
        <v>0.46811581004370001</v>
      </c>
      <c r="M110" s="6">
        <f>'1'!M110</f>
        <v>0.58366939106549476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0.585144762554625</v>
      </c>
      <c r="S110" s="6">
        <f>'1'!S110</f>
        <v>0.35108685753277502</v>
      </c>
      <c r="T110" s="6">
        <f>'1'!T110</f>
        <v>0.72958673883186842</v>
      </c>
      <c r="U110" s="6">
        <f>'1'!U110</f>
        <v>0.4377520432991211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0.50572549152277402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0.63215686440346752</v>
      </c>
      <c r="I111" s="4">
        <f>'1'!I111</f>
        <v>0.37929411864208051</v>
      </c>
      <c r="J111" s="6">
        <f>'1'!J111</f>
        <v>1.9680571191134613</v>
      </c>
      <c r="K111" s="6">
        <f>'1'!K111</f>
        <v>0.79416359640441903</v>
      </c>
      <c r="L111" s="6">
        <f>'1'!L111</f>
        <v>0.50572549152277402</v>
      </c>
      <c r="M111" s="6">
        <f>'1'!M111</f>
        <v>0.63056295760623837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0.63215686440346752</v>
      </c>
      <c r="S111" s="6">
        <f>'1'!S111</f>
        <v>0.37929411864208051</v>
      </c>
      <c r="T111" s="6">
        <f>'1'!T111</f>
        <v>0.78820369700779791</v>
      </c>
      <c r="U111" s="6">
        <f>'1'!U111</f>
        <v>0.47292221820467878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0.54550518831710004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0.68188148539637505</v>
      </c>
      <c r="I112" s="4">
        <f>'1'!I112</f>
        <v>0.40912889123782503</v>
      </c>
      <c r="J112" s="6">
        <f>'1'!J112</f>
        <v>2.0160716607212215</v>
      </c>
      <c r="K112" s="6">
        <f>'1'!K112</f>
        <v>0.813538745973302</v>
      </c>
      <c r="L112" s="6">
        <f>'1'!L112</f>
        <v>0.54550518831710004</v>
      </c>
      <c r="M112" s="6">
        <f>'1'!M112</f>
        <v>0.68016220400329297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0.68188148539637505</v>
      </c>
      <c r="S112" s="6">
        <f>'1'!S112</f>
        <v>0.40912889123782503</v>
      </c>
      <c r="T112" s="6">
        <f>'1'!T112</f>
        <v>0.85020275500411624</v>
      </c>
      <c r="U112" s="6">
        <f>'1'!U112</f>
        <v>0.5101216530024697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0.58335622161205103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0.72919527701506381</v>
      </c>
      <c r="I113" s="4">
        <f>'1'!I113</f>
        <v>0.43751716620903824</v>
      </c>
      <c r="J113" s="6">
        <f>'1'!J113</f>
        <v>2.0639118561553058</v>
      </c>
      <c r="K113" s="6">
        <f>'1'!K113</f>
        <v>0.83284354220591195</v>
      </c>
      <c r="L113" s="6">
        <f>'1'!L113</f>
        <v>0.58335622161205103</v>
      </c>
      <c r="M113" s="6">
        <f>'1'!M113</f>
        <v>0.7273566996397498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0.72919527701506381</v>
      </c>
      <c r="S113" s="6">
        <f>'1'!S113</f>
        <v>0.43751716620903824</v>
      </c>
      <c r="T113" s="6">
        <f>'1'!T113</f>
        <v>0.90919587454968731</v>
      </c>
      <c r="U113" s="6">
        <f>'1'!U113</f>
        <v>0.5455175247298123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0.62681259879184104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0.78351574848980132</v>
      </c>
      <c r="I114" s="4">
        <f>'1'!I114</f>
        <v>0.47010944909388075</v>
      </c>
      <c r="J114" s="6">
        <f>'1'!J114</f>
        <v>2.1028808621669275</v>
      </c>
      <c r="K114" s="6">
        <f>'1'!K114</f>
        <v>0.84856857663806096</v>
      </c>
      <c r="L114" s="6">
        <f>'1'!L114</f>
        <v>0.62681259879184104</v>
      </c>
      <c r="M114" s="6">
        <f>'1'!M114</f>
        <v>0.78154020863952633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0.78351574848980132</v>
      </c>
      <c r="S114" s="6">
        <f>'1'!S114</f>
        <v>0.47010944909388075</v>
      </c>
      <c r="T114" s="6">
        <f>'1'!T114</f>
        <v>0.97692526079940789</v>
      </c>
      <c r="U114" s="6">
        <f>'1'!U114</f>
        <v>0.58615515647964478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0.66763206289433796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0.83454007861792245</v>
      </c>
      <c r="I115" s="4">
        <f>'1'!I115</f>
        <v>0.50072404717075347</v>
      </c>
      <c r="J115" s="6">
        <f>'1'!J115</f>
        <v>2.1474268636521114</v>
      </c>
      <c r="K115" s="6">
        <f>'1'!K115</f>
        <v>0.86654407765443697</v>
      </c>
      <c r="L115" s="6">
        <f>'1'!L115</f>
        <v>0.66763206289433796</v>
      </c>
      <c r="M115" s="6">
        <f>'1'!M115</f>
        <v>0.83243588711297944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0.83454007861792245</v>
      </c>
      <c r="S115" s="6">
        <f>'1'!S115</f>
        <v>0.50072404717075347</v>
      </c>
      <c r="T115" s="6">
        <f>'1'!T115</f>
        <v>1.0405448588912243</v>
      </c>
      <c r="U115" s="6">
        <f>'1'!U115</f>
        <v>0.62432691533473461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0.68898731808373903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0.86123414760467376</v>
      </c>
      <c r="I116" s="4">
        <f>'1'!I116</f>
        <v>0.5167404885628043</v>
      </c>
      <c r="J116" s="6">
        <f>'1'!J116</f>
        <v>2.1863907744235709</v>
      </c>
      <c r="K116" s="6">
        <f>'1'!K116</f>
        <v>0.88226705602113298</v>
      </c>
      <c r="L116" s="6">
        <f>'1'!L116</f>
        <v>0.68898731808373903</v>
      </c>
      <c r="M116" s="6">
        <f>'1'!M116</f>
        <v>0.85906265024512474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0.86123414760467376</v>
      </c>
      <c r="S116" s="6">
        <f>'1'!S116</f>
        <v>0.5167404885628043</v>
      </c>
      <c r="T116" s="6">
        <f>'1'!T116</f>
        <v>1.0738283128064059</v>
      </c>
      <c r="U116" s="6">
        <f>'1'!U116</f>
        <v>0.64429698768384358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0.72235278572517503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0.90294098215646879</v>
      </c>
      <c r="I117" s="4">
        <f>'1'!I117</f>
        <v>0.54176458929388127</v>
      </c>
      <c r="J117" s="6">
        <f>'1'!J117</f>
        <v>2.2179181980739848</v>
      </c>
      <c r="K117" s="6">
        <f>'1'!K117</f>
        <v>0.89498921327379299</v>
      </c>
      <c r="L117" s="6">
        <f>'1'!L117</f>
        <v>0.72235278572517503</v>
      </c>
      <c r="M117" s="6">
        <f>'1'!M117</f>
        <v>0.90066432607631375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0.90294098215646879</v>
      </c>
      <c r="S117" s="6">
        <f>'1'!S117</f>
        <v>0.54176458929388127</v>
      </c>
      <c r="T117" s="6">
        <f>'1'!T117</f>
        <v>1.1258304075953922</v>
      </c>
      <c r="U117" s="6">
        <f>'1'!U117</f>
        <v>0.67549824455723528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0.743592440641199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0.92949055080149878</v>
      </c>
      <c r="I118" s="4">
        <f>'1'!I118</f>
        <v>0.55769433048089923</v>
      </c>
      <c r="J118" s="6">
        <f>'1'!J118</f>
        <v>2.2529259330321274</v>
      </c>
      <c r="K118" s="6">
        <f>'1'!K118</f>
        <v>0.90911576906646996</v>
      </c>
      <c r="L118" s="6">
        <f>'1'!L118</f>
        <v>0.743592440641199</v>
      </c>
      <c r="M118" s="6">
        <f>'1'!M118</f>
        <v>0.92714695320680873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0.92949055080149878</v>
      </c>
      <c r="S118" s="6">
        <f>'1'!S118</f>
        <v>0.55769433048089923</v>
      </c>
      <c r="T118" s="6">
        <f>'1'!T118</f>
        <v>1.1589336915085109</v>
      </c>
      <c r="U118" s="6">
        <f>'1'!U118</f>
        <v>0.69536021490510658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0.75101188745524405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0.93876485931905507</v>
      </c>
      <c r="I119" s="4">
        <f>'1'!I119</f>
        <v>0.56325891559143304</v>
      </c>
      <c r="J119" s="6">
        <f>'1'!J119</f>
        <v>2.2810089529880231</v>
      </c>
      <c r="K119" s="6">
        <f>'1'!K119</f>
        <v>0.92044801745980798</v>
      </c>
      <c r="L119" s="6">
        <f>'1'!L119</f>
        <v>0.75101188745524405</v>
      </c>
      <c r="M119" s="6">
        <f>'1'!M119</f>
        <v>0.9363978776812294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0.93876485931905507</v>
      </c>
      <c r="S119" s="6">
        <f>'1'!S119</f>
        <v>0.56325891559143304</v>
      </c>
      <c r="T119" s="6">
        <f>'1'!T119</f>
        <v>1.1704973471015367</v>
      </c>
      <c r="U119" s="6">
        <f>'1'!U119</f>
        <v>0.70229840826092205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0.76365550407938199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0.95456938009922743</v>
      </c>
      <c r="I120" s="4">
        <f>'1'!I120</f>
        <v>0.57274162805953654</v>
      </c>
      <c r="J120" s="6">
        <f>'1'!J120</f>
        <v>2.3086664219922448</v>
      </c>
      <c r="K120" s="6">
        <f>'1'!K120</f>
        <v>0.93160854468156395</v>
      </c>
      <c r="L120" s="6">
        <f>'1'!L120</f>
        <v>0.76365550407938199</v>
      </c>
      <c r="M120" s="6">
        <f>'1'!M120</f>
        <v>0.9521625492807364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0.95456938009922743</v>
      </c>
      <c r="S120" s="6">
        <f>'1'!S120</f>
        <v>0.57274162805953654</v>
      </c>
      <c r="T120" s="6">
        <f>'1'!T120</f>
        <v>1.1902031866009204</v>
      </c>
      <c r="U120" s="6">
        <f>'1'!U120</f>
        <v>0.7141219119605523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0.777605163156043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0.97200645394505369</v>
      </c>
      <c r="I121" s="4">
        <f>'1'!I121</f>
        <v>0.58320387236703231</v>
      </c>
      <c r="J121" s="6">
        <f>'1'!J121</f>
        <v>2.3324760027005422</v>
      </c>
      <c r="K121" s="6">
        <f>'1'!K121</f>
        <v>0.94121634623394002</v>
      </c>
      <c r="L121" s="6">
        <f>'1'!L121</f>
        <v>0.777605163156043</v>
      </c>
      <c r="M121" s="6">
        <f>'1'!M121</f>
        <v>0.96955565766151497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0.97200645394505369</v>
      </c>
      <c r="S121" s="6">
        <f>'1'!S121</f>
        <v>0.58320387236703231</v>
      </c>
      <c r="T121" s="6">
        <f>'1'!T121</f>
        <v>1.2119445720768938</v>
      </c>
      <c r="U121" s="6">
        <f>'1'!U121</f>
        <v>0.72716674324613617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0.79182106047197598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0.98977632558996997</v>
      </c>
      <c r="I122" s="4">
        <f>'1'!I122</f>
        <v>0.59386579535398198</v>
      </c>
      <c r="J122" s="6">
        <f>'1'!J122</f>
        <v>2.3560446296715565</v>
      </c>
      <c r="K122" s="6">
        <f>'1'!K122</f>
        <v>0.95072691651964703</v>
      </c>
      <c r="L122" s="6">
        <f>'1'!L122</f>
        <v>0.79182106047197598</v>
      </c>
      <c r="M122" s="6">
        <f>'1'!M122</f>
        <v>0.98728072473213069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0.98977632558996997</v>
      </c>
      <c r="S122" s="6">
        <f>'1'!S122</f>
        <v>0.59386579535398198</v>
      </c>
      <c r="T122" s="6">
        <f>'1'!T122</f>
        <v>1.2341009059151633</v>
      </c>
      <c r="U122" s="6">
        <f>'1'!U122</f>
        <v>0.74046054354909807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0.79633939278269195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0.9954242409783649</v>
      </c>
      <c r="I123" s="4">
        <f>'1'!I123</f>
        <v>0.59725454458701899</v>
      </c>
      <c r="J123" s="6">
        <f>'1'!J123</f>
        <v>2.3804299324015359</v>
      </c>
      <c r="K123" s="6">
        <f>'1'!K123</f>
        <v>0.96056703728005199</v>
      </c>
      <c r="L123" s="6">
        <f>'1'!L123</f>
        <v>0.79633939278269195</v>
      </c>
      <c r="M123" s="6">
        <f>'1'!M123</f>
        <v>0.99291439958746386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0.9954242409783649</v>
      </c>
      <c r="S123" s="6">
        <f>'1'!S123</f>
        <v>0.59725454458701899</v>
      </c>
      <c r="T123" s="6">
        <f>'1'!T123</f>
        <v>1.2411429994843299</v>
      </c>
      <c r="U123" s="6">
        <f>'1'!U123</f>
        <v>0.74468579969059789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0.79981959844084205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0.99977449805105256</v>
      </c>
      <c r="I124" s="4">
        <f>'1'!I124</f>
        <v>0.59986469883063154</v>
      </c>
      <c r="J124" s="6">
        <f>'1'!J124</f>
        <v>2.3969907674571997</v>
      </c>
      <c r="K124" s="6">
        <f>'1'!K124</f>
        <v>0.96724977641375698</v>
      </c>
      <c r="L124" s="6">
        <f>'1'!L124</f>
        <v>0.79981959844084205</v>
      </c>
      <c r="M124" s="6">
        <f>'1'!M124</f>
        <v>0.99725368801501246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0.99977449805105256</v>
      </c>
      <c r="S124" s="6">
        <f>'1'!S124</f>
        <v>0.59986469883063154</v>
      </c>
      <c r="T124" s="6">
        <f>'1'!T124</f>
        <v>1.2465671100187656</v>
      </c>
      <c r="U124" s="6">
        <f>'1'!U124</f>
        <v>0.74794026601125929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0.80153346308939499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1.0019168288617437</v>
      </c>
      <c r="I125" s="4">
        <f>'1'!I125</f>
        <v>0.60115009731704627</v>
      </c>
      <c r="J125" s="6">
        <f>'1'!J125</f>
        <v>2.4153369861522913</v>
      </c>
      <c r="K125" s="6">
        <f>'1'!K125</f>
        <v>0.97465296551727199</v>
      </c>
      <c r="L125" s="6">
        <f>'1'!L125</f>
        <v>0.80153346308939499</v>
      </c>
      <c r="M125" s="6">
        <f>'1'!M125</f>
        <v>0.9993906171986181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1.0019168288617437</v>
      </c>
      <c r="S125" s="6">
        <f>'1'!S125</f>
        <v>0.60115009731704627</v>
      </c>
      <c r="T125" s="6">
        <f>'1'!T125</f>
        <v>1.2492382714982726</v>
      </c>
      <c r="U125" s="6">
        <f>'1'!U125</f>
        <v>0.74954296289896361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0.80202220162539195</v>
      </c>
      <c r="D126" s="3" t="e">
        <f>'1'!D126</f>
        <v>#N/A</v>
      </c>
      <c r="E126" s="57" t="e">
        <f>'1'!E126</f>
        <v>#N/A</v>
      </c>
      <c r="F126" s="57">
        <f>'1'!F126</f>
        <v>0.80202220162539195</v>
      </c>
      <c r="G126" s="57">
        <f>'1'!G126</f>
        <v>310</v>
      </c>
      <c r="H126" s="4">
        <f>'1'!H126</f>
        <v>1.0025277520317399</v>
      </c>
      <c r="I126" s="4">
        <f>'1'!I126</f>
        <v>0.60151665121904396</v>
      </c>
      <c r="J126" s="6">
        <f>'1'!J126</f>
        <v>2.4339346809365132</v>
      </c>
      <c r="K126" s="6">
        <f>'1'!K126</f>
        <v>0.98215763193738204</v>
      </c>
      <c r="L126" s="6">
        <f>'1'!L126</f>
        <v>0.80202220162539195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1.0025277520317399</v>
      </c>
      <c r="S126" s="6">
        <f>'1'!S126</f>
        <v>0.60151665121904396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0.79696096210758205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0.99620120263447753</v>
      </c>
      <c r="I127" s="4">
        <f>'1'!I127</f>
        <v>0.59772072158068656</v>
      </c>
      <c r="J127" s="6">
        <f>'1'!J127</f>
        <v>2.445774801017484</v>
      </c>
      <c r="K127" s="6">
        <f>'1'!K127</f>
        <v>0.98693543653158999</v>
      </c>
      <c r="L127" s="6">
        <f>'1'!L127</f>
        <v>0.79696096210758205</v>
      </c>
      <c r="M127" s="6">
        <f>'1'!M127</f>
        <v>0.99368940222907454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0.99620120263447753</v>
      </c>
      <c r="S127" s="6">
        <f>'1'!S127</f>
        <v>0.59772072158068656</v>
      </c>
      <c r="T127" s="6">
        <f>'1'!T127</f>
        <v>1.2421117527863432</v>
      </c>
      <c r="U127" s="6">
        <f>'1'!U127</f>
        <v>0.74526705167180585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0.78906569110372204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0.98633211387965258</v>
      </c>
      <c r="I128" s="4">
        <f>'1'!I128</f>
        <v>0.59179926832779151</v>
      </c>
      <c r="J128" s="6">
        <f>'1'!J128</f>
        <v>2.4514045475817192</v>
      </c>
      <c r="K128" s="6">
        <f>'1'!K128</f>
        <v>0.98920718958940401</v>
      </c>
      <c r="L128" s="6">
        <f>'1'!L128</f>
        <v>0.78906569110372204</v>
      </c>
      <c r="M128" s="6">
        <f>'1'!M128</f>
        <v>0.98384519718355423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0.98633211387965258</v>
      </c>
      <c r="S128" s="6">
        <f>'1'!S128</f>
        <v>0.59179926832779151</v>
      </c>
      <c r="T128" s="6">
        <f>'1'!T128</f>
        <v>1.2298064964794428</v>
      </c>
      <c r="U128" s="6">
        <f>'1'!U128</f>
        <v>0.73788389788766562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0.79305883836472302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0.99132354795590372</v>
      </c>
      <c r="I129" s="4">
        <f>'1'!I129</f>
        <v>0.59479412877354232</v>
      </c>
      <c r="J129" s="6">
        <f>'1'!J129</f>
        <v>2.4599442196614763</v>
      </c>
      <c r="K129" s="6">
        <f>'1'!K129</f>
        <v>0.99265317529028096</v>
      </c>
      <c r="L129" s="6">
        <f>'1'!L129</f>
        <v>0.79305883836472302</v>
      </c>
      <c r="M129" s="6">
        <f>'1'!M129</f>
        <v>0.98882404596468321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0.99132354795590372</v>
      </c>
      <c r="S129" s="6">
        <f>'1'!S129</f>
        <v>0.59479412877354232</v>
      </c>
      <c r="T129" s="6">
        <f>'1'!T129</f>
        <v>1.236030057455854</v>
      </c>
      <c r="U129" s="6">
        <f>'1'!U129</f>
        <v>0.74161803447351238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0.79086268936548698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0.98857836170685875</v>
      </c>
      <c r="I130" s="4">
        <f>'1'!I130</f>
        <v>0.59314701702411521</v>
      </c>
      <c r="J130" s="6">
        <f>'1'!J130</f>
        <v>2.4690944512276745</v>
      </c>
      <c r="K130" s="6">
        <f>'1'!K130</f>
        <v>0.99634553804640802</v>
      </c>
      <c r="L130" s="6">
        <f>'1'!L130</f>
        <v>0.79086268936548698</v>
      </c>
      <c r="M130" s="6">
        <f>'1'!M130</f>
        <v>0.98608578136953207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0.98857836170685875</v>
      </c>
      <c r="S130" s="6">
        <f>'1'!S130</f>
        <v>0.59314701702411521</v>
      </c>
      <c r="T130" s="6">
        <f>'1'!T130</f>
        <v>1.232607226711915</v>
      </c>
      <c r="U130" s="6">
        <f>'1'!U130</f>
        <v>0.73956433602714911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0.78977120075095297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0.98721400093869116</v>
      </c>
      <c r="I131" s="4">
        <f>'1'!I131</f>
        <v>0.59232840056321479</v>
      </c>
      <c r="J131" s="6">
        <f>'1'!J131</f>
        <v>2.4773839995976901</v>
      </c>
      <c r="K131" s="6">
        <f>'1'!K131</f>
        <v>0.99969059215188305</v>
      </c>
      <c r="L131" s="6">
        <f>'1'!L131</f>
        <v>0.78977120075095297</v>
      </c>
      <c r="M131" s="6">
        <f>'1'!M131</f>
        <v>0.98472486067142417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0.98721400093869116</v>
      </c>
      <c r="S131" s="6">
        <f>'1'!S131</f>
        <v>0.59232840056321479</v>
      </c>
      <c r="T131" s="6">
        <f>'1'!T131</f>
        <v>1.2309060758392802</v>
      </c>
      <c r="U131" s="6">
        <f>'1'!U131</f>
        <v>0.7385436455035681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0.784555993940943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0.98069499242617875</v>
      </c>
      <c r="I132" s="4">
        <f>'1'!I132</f>
        <v>0.58841699545570725</v>
      </c>
      <c r="J132" s="6">
        <f>'1'!J132</f>
        <v>2.4781507588913079</v>
      </c>
      <c r="K132" s="6">
        <f>'1'!K132</f>
        <v>1</v>
      </c>
      <c r="L132" s="6">
        <f>'1'!L132</f>
        <v>0.784555993940943</v>
      </c>
      <c r="M132" s="6">
        <f>'1'!M132</f>
        <v>0.97822228904754549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0.98069499242617875</v>
      </c>
      <c r="S132" s="6">
        <f>'1'!S132</f>
        <v>0.58841699545570725</v>
      </c>
      <c r="T132" s="6">
        <f>'1'!T132</f>
        <v>1.2227778613094318</v>
      </c>
      <c r="U132" s="6">
        <f>'1'!U132</f>
        <v>0.73366671678565909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0.77427160853356203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0.96783951066695251</v>
      </c>
      <c r="I133" s="4">
        <f>'1'!I133</f>
        <v>0.58070370640017155</v>
      </c>
      <c r="J133" s="6">
        <f>'1'!J133</f>
        <v>2.474074799640738</v>
      </c>
      <c r="K133" s="6">
        <f>'1'!K133</f>
        <v>0.99835524161072697</v>
      </c>
      <c r="L133" s="6">
        <f>'1'!L133</f>
        <v>0.77427160853356203</v>
      </c>
      <c r="M133" s="6">
        <f>'1'!M133</f>
        <v>0.96539922082507179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0.96783951066695251</v>
      </c>
      <c r="S133" s="6">
        <f>'1'!S133</f>
        <v>0.58070370640017155</v>
      </c>
      <c r="T133" s="6">
        <f>'1'!T133</f>
        <v>1.2067490260313398</v>
      </c>
      <c r="U133" s="6">
        <f>'1'!U133</f>
        <v>0.72404941561880387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0.76296101797227001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0.95370127246533754</v>
      </c>
      <c r="I134" s="4">
        <f>'1'!I134</f>
        <v>0.57222076347920248</v>
      </c>
      <c r="J134" s="6">
        <f>'1'!J134</f>
        <v>2.4589082608431374</v>
      </c>
      <c r="K134" s="6">
        <f>'1'!K134</f>
        <v>0.99223513824607701</v>
      </c>
      <c r="L134" s="6">
        <f>'1'!L134</f>
        <v>0.76296101797227001</v>
      </c>
      <c r="M134" s="6">
        <f>'1'!M134</f>
        <v>0.95129663047486734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0.95370127246533754</v>
      </c>
      <c r="S134" s="6">
        <f>'1'!S134</f>
        <v>0.57222076347920248</v>
      </c>
      <c r="T134" s="6">
        <f>'1'!T134</f>
        <v>1.1891207880935841</v>
      </c>
      <c r="U134" s="6">
        <f>'1'!U134</f>
        <v>0.71347247285615056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0.76555788397919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0.95694735497398753</v>
      </c>
      <c r="I135" s="4">
        <f>'1'!I135</f>
        <v>0.57416841298439247</v>
      </c>
      <c r="J135" s="6">
        <f>'1'!J135</f>
        <v>2.4481597735436966</v>
      </c>
      <c r="K135" s="6">
        <f>'1'!K135</f>
        <v>0.987897836626764</v>
      </c>
      <c r="L135" s="6">
        <f>'1'!L135</f>
        <v>0.76555788397919</v>
      </c>
      <c r="M135" s="6">
        <f>'1'!M135</f>
        <v>0.95453452838050779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0.95694735497398753</v>
      </c>
      <c r="S135" s="6">
        <f>'1'!S135</f>
        <v>0.57416841298439247</v>
      </c>
      <c r="T135" s="6">
        <f>'1'!T135</f>
        <v>1.1931681604756348</v>
      </c>
      <c r="U135" s="6">
        <f>'1'!U135</f>
        <v>0.71590089628538078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0.7565635206636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0.94570440082950002</v>
      </c>
      <c r="I136" s="4">
        <f>'1'!I136</f>
        <v>0.56742264049769997</v>
      </c>
      <c r="J136" s="6">
        <f>'1'!J136</f>
        <v>2.4350276293277382</v>
      </c>
      <c r="K136" s="6">
        <f>'1'!K136</f>
        <v>0.98259866579591704</v>
      </c>
      <c r="L136" s="6">
        <f>'1'!L136</f>
        <v>0.7565635206636</v>
      </c>
      <c r="M136" s="6">
        <f>'1'!M136</f>
        <v>0.94331992198013392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0.94570440082950002</v>
      </c>
      <c r="S136" s="6">
        <f>'1'!S136</f>
        <v>0.56742264049769997</v>
      </c>
      <c r="T136" s="6">
        <f>'1'!T136</f>
        <v>1.1791499024751675</v>
      </c>
      <c r="U136" s="6">
        <f>'1'!U136</f>
        <v>0.70748994148510047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0.760462711968244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0.95057838996030497</v>
      </c>
      <c r="I137" s="4">
        <f>'1'!I137</f>
        <v>0.57034703397618303</v>
      </c>
      <c r="J137" s="6">
        <f>'1'!J137</f>
        <v>2.4183375496075645</v>
      </c>
      <c r="K137" s="6">
        <f>'1'!K137</f>
        <v>0.97586377298913696</v>
      </c>
      <c r="L137" s="6">
        <f>'1'!L137</f>
        <v>0.760462711968244</v>
      </c>
      <c r="M137" s="6">
        <f>'1'!M137</f>
        <v>0.94818162193899025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0.95057838996030497</v>
      </c>
      <c r="S137" s="6">
        <f>'1'!S137</f>
        <v>0.57034703397618303</v>
      </c>
      <c r="T137" s="6">
        <f>'1'!T137</f>
        <v>1.1852270274237378</v>
      </c>
      <c r="U137" s="6">
        <f>'1'!U137</f>
        <v>0.71113621645424274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0.75305964982810802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0.94132456228513506</v>
      </c>
      <c r="I138" s="4">
        <f>'1'!I138</f>
        <v>0.56479473737108099</v>
      </c>
      <c r="J138" s="6">
        <f>'1'!J138</f>
        <v>2.3900986068174332</v>
      </c>
      <c r="K138" s="6">
        <f>'1'!K138</f>
        <v>0.96446860556890901</v>
      </c>
      <c r="L138" s="6">
        <f>'1'!L138</f>
        <v>0.75305964982810802</v>
      </c>
      <c r="M138" s="6">
        <f>'1'!M138</f>
        <v>0.93895112666699798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0.94132456228513506</v>
      </c>
      <c r="S138" s="6">
        <f>'1'!S138</f>
        <v>0.56479473737108099</v>
      </c>
      <c r="T138" s="6">
        <f>'1'!T138</f>
        <v>1.1736889083337474</v>
      </c>
      <c r="U138" s="6">
        <f>'1'!U138</f>
        <v>0.70421334500024846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0.746085732515123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0.93260716564390378</v>
      </c>
      <c r="I139" s="4">
        <f>'1'!I139</f>
        <v>0.55956429938634222</v>
      </c>
      <c r="J139" s="6">
        <f>'1'!J139</f>
        <v>2.365539561218398</v>
      </c>
      <c r="K139" s="6">
        <f>'1'!K139</f>
        <v>0.95455837492175399</v>
      </c>
      <c r="L139" s="6">
        <f>'1'!L139</f>
        <v>0.746085732515123</v>
      </c>
      <c r="M139" s="6">
        <f>'1'!M139</f>
        <v>0.93025570988320883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0.93260716564390378</v>
      </c>
      <c r="S139" s="6">
        <f>'1'!S139</f>
        <v>0.55956429938634222</v>
      </c>
      <c r="T139" s="6">
        <f>'1'!T139</f>
        <v>1.1628196373540109</v>
      </c>
      <c r="U139" s="6">
        <f>'1'!U139</f>
        <v>0.69769178241240659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0.741629996363255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0.92703749545406877</v>
      </c>
      <c r="I140" s="4">
        <f>'1'!I140</f>
        <v>0.55622249727244122</v>
      </c>
      <c r="J140" s="6">
        <f>'1'!J140</f>
        <v>2.3475712017003634</v>
      </c>
      <c r="K140" s="6">
        <f>'1'!K140</f>
        <v>0.947307662085351</v>
      </c>
      <c r="L140" s="6">
        <f>'1'!L140</f>
        <v>0.741629996363255</v>
      </c>
      <c r="M140" s="6">
        <f>'1'!M140</f>
        <v>0.92470008294066541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0.92703749545406877</v>
      </c>
      <c r="S140" s="6">
        <f>'1'!S140</f>
        <v>0.55622249727244122</v>
      </c>
      <c r="T140" s="6">
        <f>'1'!T140</f>
        <v>1.1558751036758317</v>
      </c>
      <c r="U140" s="6">
        <f>'1'!U140</f>
        <v>0.69352506220549903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0.74003388333442299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0.92504235416802871</v>
      </c>
      <c r="I141" s="4">
        <f>'1'!I141</f>
        <v>0.55502541250081727</v>
      </c>
      <c r="J141" s="6">
        <f>'1'!J141</f>
        <v>2.3265736380050699</v>
      </c>
      <c r="K141" s="6">
        <f>'1'!K141</f>
        <v>0.93883458448102997</v>
      </c>
      <c r="L141" s="6">
        <f>'1'!L141</f>
        <v>0.74003388333442299</v>
      </c>
      <c r="M141" s="6">
        <f>'1'!M141</f>
        <v>0.92270997216119155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0.92504235416802871</v>
      </c>
      <c r="S141" s="6">
        <f>'1'!S141</f>
        <v>0.55502541250081727</v>
      </c>
      <c r="T141" s="6">
        <f>'1'!T141</f>
        <v>1.1533874652014895</v>
      </c>
      <c r="U141" s="6">
        <f>'1'!U141</f>
        <v>0.69203247912089361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0.72830364879186404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0.91037956098983008</v>
      </c>
      <c r="I142" s="4">
        <f>'1'!I142</f>
        <v>0.54622773659389801</v>
      </c>
      <c r="J142" s="6">
        <f>'1'!J142</f>
        <v>2.3005121502273438</v>
      </c>
      <c r="K142" s="6">
        <f>'1'!K142</f>
        <v>0.92831807829825597</v>
      </c>
      <c r="L142" s="6">
        <f>'1'!L142</f>
        <v>0.72830364879186404</v>
      </c>
      <c r="M142" s="6">
        <f>'1'!M142</f>
        <v>0.90808414943610216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0.91037956098983008</v>
      </c>
      <c r="S142" s="6">
        <f>'1'!S142</f>
        <v>0.54622773659389801</v>
      </c>
      <c r="T142" s="6">
        <f>'1'!T142</f>
        <v>1.1351051867951276</v>
      </c>
      <c r="U142" s="6">
        <f>'1'!U142</f>
        <v>0.68106311207707659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0.72440673217449203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0.90550841521811498</v>
      </c>
      <c r="I143" s="4">
        <f>'1'!I143</f>
        <v>0.54330504913086908</v>
      </c>
      <c r="J143" s="6">
        <f>'1'!J143</f>
        <v>2.272268793271579</v>
      </c>
      <c r="K143" s="6">
        <f>'1'!K143</f>
        <v>0.91692112964433303</v>
      </c>
      <c r="L143" s="6">
        <f>'1'!L143</f>
        <v>0.72440673217449203</v>
      </c>
      <c r="M143" s="6">
        <f>'1'!M143</f>
        <v>0.90322528566715099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0.90550841521811498</v>
      </c>
      <c r="S143" s="6">
        <f>'1'!S143</f>
        <v>0.54330504913086908</v>
      </c>
      <c r="T143" s="6">
        <f>'1'!T143</f>
        <v>1.1290316070839388</v>
      </c>
      <c r="U143" s="6">
        <f>'1'!U143</f>
        <v>0.67741896425036319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0.729339195658257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0.91167399457282128</v>
      </c>
      <c r="I144" s="4">
        <f>'1'!I144</f>
        <v>0.54700439674369272</v>
      </c>
      <c r="J144" s="6">
        <f>'1'!J144</f>
        <v>2.2494429855356266</v>
      </c>
      <c r="K144" s="6">
        <f>'1'!K144</f>
        <v>0.90771030675389497</v>
      </c>
      <c r="L144" s="6">
        <f>'1'!L144</f>
        <v>0.729339195658257</v>
      </c>
      <c r="M144" s="6">
        <f>'1'!M144</f>
        <v>0.90937531926194271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0.91167399457282128</v>
      </c>
      <c r="S144" s="6">
        <f>'1'!S144</f>
        <v>0.54700439674369272</v>
      </c>
      <c r="T144" s="6">
        <f>'1'!T144</f>
        <v>1.1367191490774284</v>
      </c>
      <c r="U144" s="6">
        <f>'1'!U144</f>
        <v>0.68203148944645697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0.72719705859313699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0.90899632324142121</v>
      </c>
      <c r="I145" s="4">
        <f>'1'!I145</f>
        <v>0.54539779394485277</v>
      </c>
      <c r="J145" s="6">
        <f>'1'!J145</f>
        <v>2.2283223307819413</v>
      </c>
      <c r="K145" s="6">
        <f>'1'!K145</f>
        <v>0.89918755862087396</v>
      </c>
      <c r="L145" s="6">
        <f>'1'!L145</f>
        <v>0.72719705859313699</v>
      </c>
      <c r="M145" s="6">
        <f>'1'!M145</f>
        <v>0.90670439935376723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0.90899632324142121</v>
      </c>
      <c r="S145" s="6">
        <f>'1'!S145</f>
        <v>0.54539779394485277</v>
      </c>
      <c r="T145" s="6">
        <f>'1'!T145</f>
        <v>1.133380499192209</v>
      </c>
      <c r="U145" s="6">
        <f>'1'!U145</f>
        <v>0.6800282995153254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0.72274382002606996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0.90342977503258748</v>
      </c>
      <c r="I146" s="4">
        <f>'1'!I146</f>
        <v>0.54205786501955244</v>
      </c>
      <c r="J146" s="6">
        <f>'1'!J146</f>
        <v>2.2075305293634555</v>
      </c>
      <c r="K146" s="6">
        <f>'1'!K146</f>
        <v>0.890797511589277</v>
      </c>
      <c r="L146" s="6">
        <f>'1'!L146</f>
        <v>0.72274382002606996</v>
      </c>
      <c r="M146" s="6">
        <f>'1'!M146</f>
        <v>0.90115188652052891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0.90342977503258748</v>
      </c>
      <c r="S146" s="6">
        <f>'1'!S146</f>
        <v>0.54205786501955244</v>
      </c>
      <c r="T146" s="6">
        <f>'1'!T146</f>
        <v>1.1264398581506612</v>
      </c>
      <c r="U146" s="6">
        <f>'1'!U146</f>
        <v>0.67586391489039666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0.71054039359438603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0.88817549199298251</v>
      </c>
      <c r="I147" s="4">
        <f>'1'!I147</f>
        <v>0.53290529519578955</v>
      </c>
      <c r="J147" s="6">
        <f>'1'!J147</f>
        <v>2.1819881697246801</v>
      </c>
      <c r="K147" s="6">
        <f>'1'!K147</f>
        <v>0.88049048747174397</v>
      </c>
      <c r="L147" s="6">
        <f>'1'!L147</f>
        <v>0.71054039359438603</v>
      </c>
      <c r="M147" s="6">
        <f>'1'!M147</f>
        <v>0.88593606530391888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0.88817549199298251</v>
      </c>
      <c r="S147" s="6">
        <f>'1'!S147</f>
        <v>0.53290529519578955</v>
      </c>
      <c r="T147" s="6">
        <f>'1'!T147</f>
        <v>1.1074200816298987</v>
      </c>
      <c r="U147" s="6">
        <f>'1'!U147</f>
        <v>0.66445204897793919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0.70441564591969397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0.8805195573996174</v>
      </c>
      <c r="I148" s="4">
        <f>'1'!I148</f>
        <v>0.52831173443977053</v>
      </c>
      <c r="J148" s="6">
        <f>'1'!J148</f>
        <v>2.1536797249829269</v>
      </c>
      <c r="K148" s="6">
        <f>'1'!K148</f>
        <v>0.86906727415827401</v>
      </c>
      <c r="L148" s="6">
        <f>'1'!L148</f>
        <v>0.70441564591969397</v>
      </c>
      <c r="M148" s="6">
        <f>'1'!M148</f>
        <v>0.87829943422029111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0.8805195573996174</v>
      </c>
      <c r="S148" s="6">
        <f>'1'!S148</f>
        <v>0.52831173443977053</v>
      </c>
      <c r="T148" s="6">
        <f>'1'!T148</f>
        <v>1.097874292775364</v>
      </c>
      <c r="U148" s="6">
        <f>'1'!U148</f>
        <v>0.65872457566521836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0.70300500374873798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0.87875625468592244</v>
      </c>
      <c r="I149" s="4">
        <f>'1'!I149</f>
        <v>0.52725375281155351</v>
      </c>
      <c r="J149" s="6">
        <f>'1'!J149</f>
        <v>2.1262971784774796</v>
      </c>
      <c r="K149" s="6">
        <f>'1'!K149</f>
        <v>0.85801768550544399</v>
      </c>
      <c r="L149" s="6">
        <f>'1'!L149</f>
        <v>0.70300500374873798</v>
      </c>
      <c r="M149" s="6">
        <f>'1'!M149</f>
        <v>0.87654057746034464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0.87875625468592244</v>
      </c>
      <c r="S149" s="6">
        <f>'1'!S149</f>
        <v>0.52725375281155351</v>
      </c>
      <c r="T149" s="6">
        <f>'1'!T149</f>
        <v>1.0956757218254307</v>
      </c>
      <c r="U149" s="6">
        <f>'1'!U149</f>
        <v>0.65740543309525845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0.70012090350395195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0.87515112937993988</v>
      </c>
      <c r="I150" s="4">
        <f>'1'!I150</f>
        <v>0.52509067762796402</v>
      </c>
      <c r="J150" s="6">
        <f>'1'!J150</f>
        <v>2.1006660911328012</v>
      </c>
      <c r="K150" s="6">
        <f>'1'!K150</f>
        <v>0.84767485738947201</v>
      </c>
      <c r="L150" s="6">
        <f>'1'!L150</f>
        <v>0.70012090350395195</v>
      </c>
      <c r="M150" s="6">
        <f>'1'!M150</f>
        <v>0.87294454204020155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0.87515112937993988</v>
      </c>
      <c r="S150" s="6">
        <f>'1'!S150</f>
        <v>0.52509067762796402</v>
      </c>
      <c r="T150" s="6">
        <f>'1'!T150</f>
        <v>1.0911806775502519</v>
      </c>
      <c r="U150" s="6">
        <f>'1'!U150</f>
        <v>0.65470840653015117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0.70060532591992097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0.87575665739990116</v>
      </c>
      <c r="I151" s="4">
        <f>'1'!I151</f>
        <v>0.52545399443994079</v>
      </c>
      <c r="J151" s="6">
        <f>'1'!J151</f>
        <v>2.0651252810975795</v>
      </c>
      <c r="K151" s="6">
        <f>'1'!K151</f>
        <v>0.83333319156962404</v>
      </c>
      <c r="L151" s="6">
        <f>'1'!L151</f>
        <v>0.70060532591992097</v>
      </c>
      <c r="M151" s="6">
        <f>'1'!M151</f>
        <v>0.87354854329476439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0.87575665739990116</v>
      </c>
      <c r="S151" s="6">
        <f>'1'!S151</f>
        <v>0.52545399443994079</v>
      </c>
      <c r="T151" s="6">
        <f>'1'!T151</f>
        <v>1.0919356791184556</v>
      </c>
      <c r="U151" s="6">
        <f>'1'!U151</f>
        <v>0.65516140747107332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0.68999794897714395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0.86249743622142994</v>
      </c>
      <c r="I152" s="4">
        <f>'1'!I152</f>
        <v>0.51749846173285796</v>
      </c>
      <c r="J152" s="6">
        <f>'1'!J152</f>
        <v>2.0333818486172106</v>
      </c>
      <c r="K152" s="6">
        <f>'1'!K152</f>
        <v>0.82052386898645302</v>
      </c>
      <c r="L152" s="6">
        <f>'1'!L152</f>
        <v>0.68999794897714395</v>
      </c>
      <c r="M152" s="6">
        <f>'1'!M152</f>
        <v>0.86032275363298205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0.86249743622142994</v>
      </c>
      <c r="S152" s="6">
        <f>'1'!S152</f>
        <v>0.51749846173285796</v>
      </c>
      <c r="T152" s="6">
        <f>'1'!T152</f>
        <v>1.0754034420412275</v>
      </c>
      <c r="U152" s="6">
        <f>'1'!U152</f>
        <v>0.64524206522473659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0.688973458835623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0.86121682354452878</v>
      </c>
      <c r="I153" s="4">
        <f>'1'!I153</f>
        <v>0.51673009412671722</v>
      </c>
      <c r="J153" s="6">
        <f>'1'!J153</f>
        <v>2.0000349658740015</v>
      </c>
      <c r="K153" s="6">
        <f>'1'!K153</f>
        <v>0.80706751140870503</v>
      </c>
      <c r="L153" s="6">
        <f>'1'!L153</f>
        <v>0.688973458835623</v>
      </c>
      <c r="M153" s="6">
        <f>'1'!M153</f>
        <v>0.85904536986549451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0.86121682354452878</v>
      </c>
      <c r="S153" s="6">
        <f>'1'!S153</f>
        <v>0.51673009412671722</v>
      </c>
      <c r="T153" s="6">
        <f>'1'!T153</f>
        <v>1.0738067123318682</v>
      </c>
      <c r="U153" s="6">
        <f>'1'!U153</f>
        <v>0.64428402739912083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0.69058577988984804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0.8632322248623101</v>
      </c>
      <c r="I154" s="4">
        <f>'1'!I154</f>
        <v>0.51793933491738597</v>
      </c>
      <c r="J154" s="6">
        <f>'1'!J154</f>
        <v>1.96390980875218</v>
      </c>
      <c r="K154" s="6">
        <f>'1'!K154</f>
        <v>0.79249004593683703</v>
      </c>
      <c r="L154" s="6">
        <f>'1'!L154</f>
        <v>0.69058577988984804</v>
      </c>
      <c r="M154" s="6">
        <f>'1'!M154</f>
        <v>0.86105568959349887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0.8632322248623101</v>
      </c>
      <c r="S154" s="6">
        <f>'1'!S154</f>
        <v>0.51793933491738597</v>
      </c>
      <c r="T154" s="6">
        <f>'1'!T154</f>
        <v>1.0763196119918736</v>
      </c>
      <c r="U154" s="6">
        <f>'1'!U154</f>
        <v>0.6457917671951241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0.68628761499246105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0.85785951874057631</v>
      </c>
      <c r="I155" s="4">
        <f>'1'!I155</f>
        <v>0.51471571124434579</v>
      </c>
      <c r="J155" s="6">
        <f>'1'!J155</f>
        <v>1.9211465535034602</v>
      </c>
      <c r="K155" s="6">
        <f>'1'!K155</f>
        <v>0.77523393062775403</v>
      </c>
      <c r="L155" s="6">
        <f>'1'!L155</f>
        <v>0.68628761499246105</v>
      </c>
      <c r="M155" s="6">
        <f>'1'!M155</f>
        <v>0.85569653009806812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0.85785951874057631</v>
      </c>
      <c r="S155" s="6">
        <f>'1'!S155</f>
        <v>0.51471571124434579</v>
      </c>
      <c r="T155" s="6">
        <f>'1'!T155</f>
        <v>1.0696206626225853</v>
      </c>
      <c r="U155" s="6">
        <f>'1'!U155</f>
        <v>0.64177239757355109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0.68714178973157902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0.85892723716447383</v>
      </c>
      <c r="I156" s="4">
        <f>'1'!I156</f>
        <v>0.51535634229868421</v>
      </c>
      <c r="J156" s="6">
        <f>'1'!J156</f>
        <v>1.8780878624681188</v>
      </c>
      <c r="K156" s="6">
        <f>'1'!K156</f>
        <v>0.75785859909037601</v>
      </c>
      <c r="L156" s="6">
        <f>'1'!L156</f>
        <v>0.68714178973157902</v>
      </c>
      <c r="M156" s="6">
        <f>'1'!M156</f>
        <v>0.85676155639956808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0.85892723716447383</v>
      </c>
      <c r="S156" s="6">
        <f>'1'!S156</f>
        <v>0.51535634229868421</v>
      </c>
      <c r="T156" s="6">
        <f>'1'!T156</f>
        <v>1.07095194549946</v>
      </c>
      <c r="U156" s="6">
        <f>'1'!U156</f>
        <v>0.64257116729967612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0.69284011943745805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0.86605014929682256</v>
      </c>
      <c r="I157" s="4">
        <f>'1'!I157</f>
        <v>0.51963008957809353</v>
      </c>
      <c r="J157" s="6">
        <f>'1'!J157</f>
        <v>1.8379952816895044</v>
      </c>
      <c r="K157" s="6">
        <f>'1'!K157</f>
        <v>0.74168017223931904</v>
      </c>
      <c r="L157" s="6">
        <f>'1'!L157</f>
        <v>0.69284011943745805</v>
      </c>
      <c r="M157" s="6">
        <f>'1'!M157</f>
        <v>0.86386650897361239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0.86605014929682256</v>
      </c>
      <c r="S157" s="6">
        <f>'1'!S157</f>
        <v>0.51963008957809353</v>
      </c>
      <c r="T157" s="6">
        <f>'1'!T157</f>
        <v>1.0798331362170155</v>
      </c>
      <c r="U157" s="6">
        <f>'1'!U157</f>
        <v>0.64789988173020929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0.68811691973038702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0.86014614966298375</v>
      </c>
      <c r="I158" s="4">
        <f>'1'!I158</f>
        <v>0.51608768979779029</v>
      </c>
      <c r="J158" s="6">
        <f>'1'!J158</f>
        <v>1.7995016556862788</v>
      </c>
      <c r="K158" s="6">
        <f>'1'!K158</f>
        <v>0.72614696633361897</v>
      </c>
      <c r="L158" s="6">
        <f>'1'!L158</f>
        <v>0.68811691973038702</v>
      </c>
      <c r="M158" s="6">
        <f>'1'!M158</f>
        <v>0.85797739555817465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0.86014614966298375</v>
      </c>
      <c r="S158" s="6">
        <f>'1'!S158</f>
        <v>0.51608768979779029</v>
      </c>
      <c r="T158" s="6">
        <f>'1'!T158</f>
        <v>1.0724717444477183</v>
      </c>
      <c r="U158" s="6">
        <f>'1'!U158</f>
        <v>0.64348304666863099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0.68072806529621999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0.85091008162027504</v>
      </c>
      <c r="I159" s="4">
        <f>'1'!I159</f>
        <v>0.51054604897216493</v>
      </c>
      <c r="J159" s="6">
        <f>'1'!J159</f>
        <v>1.7638826151001672</v>
      </c>
      <c r="K159" s="6">
        <f>'1'!K159</f>
        <v>0.71177373239766295</v>
      </c>
      <c r="L159" s="6">
        <f>'1'!L159</f>
        <v>0.68072806529621999</v>
      </c>
      <c r="M159" s="6">
        <f>'1'!M159</f>
        <v>0.84876461513988621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0.85091008162027504</v>
      </c>
      <c r="S159" s="6">
        <f>'1'!S159</f>
        <v>0.51054604897216493</v>
      </c>
      <c r="T159" s="6">
        <f>'1'!T159</f>
        <v>1.0609557689248579</v>
      </c>
      <c r="U159" s="6">
        <f>'1'!U159</f>
        <v>0.63657346135491466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0.67671104622878098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0.84588880778597619</v>
      </c>
      <c r="I160" s="4">
        <f>'1'!I160</f>
        <v>0.50753328467158576</v>
      </c>
      <c r="J160" s="6">
        <f>'1'!J160</f>
        <v>1.7282027415854144</v>
      </c>
      <c r="K160" s="6">
        <f>'1'!K160</f>
        <v>0.69737595075070802</v>
      </c>
      <c r="L160" s="6">
        <f>'1'!L160</f>
        <v>0.67671104622878098</v>
      </c>
      <c r="M160" s="6">
        <f>'1'!M160</f>
        <v>0.84375600183803734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0.84588880778597619</v>
      </c>
      <c r="S160" s="6">
        <f>'1'!S160</f>
        <v>0.50753328467158576</v>
      </c>
      <c r="T160" s="6">
        <f>'1'!T160</f>
        <v>1.0546950022975468</v>
      </c>
      <c r="U160" s="6">
        <f>'1'!U160</f>
        <v>0.63281700137852803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0.679624495762707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0.84953061970338373</v>
      </c>
      <c r="I161" s="4">
        <f>'1'!I161</f>
        <v>0.50971837182203028</v>
      </c>
      <c r="J161" s="6">
        <f>'1'!J161</f>
        <v>1.6938717485836068</v>
      </c>
      <c r="K161" s="6">
        <f>'1'!K161</f>
        <v>0.68352247840701297</v>
      </c>
      <c r="L161" s="6">
        <f>'1'!L161</f>
        <v>0.679624495762707</v>
      </c>
      <c r="M161" s="6">
        <f>'1'!M161</f>
        <v>0.84738863136876807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0.84953061970338373</v>
      </c>
      <c r="S161" s="6">
        <f>'1'!S161</f>
        <v>0.50971837182203028</v>
      </c>
      <c r="T161" s="6">
        <f>'1'!T161</f>
        <v>1.0592357892109601</v>
      </c>
      <c r="U161" s="6">
        <f>'1'!U161</f>
        <v>0.63554147352657608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0.67607351960225304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0.84509189950281627</v>
      </c>
      <c r="I162" s="4">
        <f>'1'!I162</f>
        <v>0.50705513970168981</v>
      </c>
      <c r="J162" s="6">
        <f>'1'!J162</f>
        <v>1.6577538946640855</v>
      </c>
      <c r="K162" s="6">
        <f>'1'!K162</f>
        <v>0.66894795997227496</v>
      </c>
      <c r="L162" s="6">
        <f>'1'!L162</f>
        <v>0.67607351960225304</v>
      </c>
      <c r="M162" s="6">
        <f>'1'!M162</f>
        <v>0.84296110286237824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0.84509189950281627</v>
      </c>
      <c r="S162" s="6">
        <f>'1'!S162</f>
        <v>0.50705513970168981</v>
      </c>
      <c r="T162" s="6">
        <f>'1'!T162</f>
        <v>1.0537013785779727</v>
      </c>
      <c r="U162" s="6">
        <f>'1'!U162</f>
        <v>0.63222082714678374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0.67681312965631202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0.84601641207039002</v>
      </c>
      <c r="I163" s="4">
        <f>'1'!I163</f>
        <v>0.50760984724223401</v>
      </c>
      <c r="J163" s="6">
        <f>'1'!J163</f>
        <v>1.6189483225767476</v>
      </c>
      <c r="K163" s="6">
        <f>'1'!K163</f>
        <v>0.653288875492403</v>
      </c>
      <c r="L163" s="6">
        <f>'1'!L163</f>
        <v>0.67681312965631202</v>
      </c>
      <c r="M163" s="6">
        <f>'1'!M163</f>
        <v>0.84388328438373772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0.84601641207039002</v>
      </c>
      <c r="S163" s="6">
        <f>'1'!S163</f>
        <v>0.50760984724223401</v>
      </c>
      <c r="T163" s="6">
        <f>'1'!T163</f>
        <v>1.0548541054796721</v>
      </c>
      <c r="U163" s="6">
        <f>'1'!U163</f>
        <v>0.63291246328780326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0.66976534730683701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0.83720668413354626</v>
      </c>
      <c r="I164" s="4">
        <f>'1'!I164</f>
        <v>0.50232401048012776</v>
      </c>
      <c r="J164" s="6">
        <f>'1'!J164</f>
        <v>1.5844400013760545</v>
      </c>
      <c r="K164" s="6">
        <f>'1'!K164</f>
        <v>0.63936384648564004</v>
      </c>
      <c r="L164" s="6">
        <f>'1'!L164</f>
        <v>0.66976534730683701</v>
      </c>
      <c r="M164" s="6">
        <f>'1'!M164</f>
        <v>0.83509576910648997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0.83720668413354626</v>
      </c>
      <c r="S164" s="6">
        <f>'1'!S164</f>
        <v>0.50232401048012776</v>
      </c>
      <c r="T164" s="6">
        <f>'1'!T164</f>
        <v>1.0438697113831124</v>
      </c>
      <c r="U164" s="6">
        <f>'1'!U164</f>
        <v>0.62632182682986748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0.66263916044608395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0.82829895055760494</v>
      </c>
      <c r="I165" s="4">
        <f>'1'!I165</f>
        <v>0.49697937033456296</v>
      </c>
      <c r="J165" s="6">
        <f>'1'!J165</f>
        <v>1.5570274703575651</v>
      </c>
      <c r="K165" s="6">
        <f>'1'!K165</f>
        <v>0.62830215828118496</v>
      </c>
      <c r="L165" s="6">
        <f>'1'!L165</f>
        <v>0.66263916044608395</v>
      </c>
      <c r="M165" s="6">
        <f>'1'!M165</f>
        <v>0.82621049529946688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0.82829895055760494</v>
      </c>
      <c r="S165" s="6">
        <f>'1'!S165</f>
        <v>0.49697937033456296</v>
      </c>
      <c r="T165" s="6">
        <f>'1'!T165</f>
        <v>1.0327631191243336</v>
      </c>
      <c r="U165" s="6">
        <f>'1'!U165</f>
        <v>0.61965787147460016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0.66525749702254799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0.83157187127818499</v>
      </c>
      <c r="I166" s="4">
        <f>'1'!I166</f>
        <v>0.498943122766911</v>
      </c>
      <c r="J166" s="6">
        <f>'1'!J166</f>
        <v>1.528991988089653</v>
      </c>
      <c r="K166" s="6">
        <f>'1'!K166</f>
        <v>0.61698909261424595</v>
      </c>
      <c r="L166" s="6">
        <f>'1'!L166</f>
        <v>0.66525749702254799</v>
      </c>
      <c r="M166" s="6">
        <f>'1'!M166</f>
        <v>0.82947516374774388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0.83157187127818499</v>
      </c>
      <c r="S166" s="6">
        <f>'1'!S166</f>
        <v>0.498943122766911</v>
      </c>
      <c r="T166" s="6">
        <f>'1'!T166</f>
        <v>1.0368439546846799</v>
      </c>
      <c r="U166" s="6">
        <f>'1'!U166</f>
        <v>0.62210637281080794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0.67133659481390695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0.83917074351738363</v>
      </c>
      <c r="I167" s="4">
        <f>'1'!I167</f>
        <v>0.50350244611043027</v>
      </c>
      <c r="J167" s="6">
        <f>'1'!J167</f>
        <v>1.4970787544334518</v>
      </c>
      <c r="K167" s="6">
        <f>'1'!K167</f>
        <v>0.60411125072278704</v>
      </c>
      <c r="L167" s="6">
        <f>'1'!L167</f>
        <v>0.67133659481390695</v>
      </c>
      <c r="M167" s="6">
        <f>'1'!M167</f>
        <v>0.83705487635300457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0.83917074351738363</v>
      </c>
      <c r="S167" s="6">
        <f>'1'!S167</f>
        <v>0.50350244611043027</v>
      </c>
      <c r="T167" s="6">
        <f>'1'!T167</f>
        <v>1.0463185954412557</v>
      </c>
      <c r="U167" s="6">
        <f>'1'!U167</f>
        <v>0.62779115726475343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0.673519365374187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0.84189920671773377</v>
      </c>
      <c r="I168" s="4">
        <f>'1'!I168</f>
        <v>0.50513952403064022</v>
      </c>
      <c r="J168" s="6">
        <f>'1'!J168</f>
        <v>1.4660278592450362</v>
      </c>
      <c r="K168" s="6">
        <f>'1'!K168</f>
        <v>0.59158138542826899</v>
      </c>
      <c r="L168" s="6">
        <f>'1'!L168</f>
        <v>0.673519365374187</v>
      </c>
      <c r="M168" s="6">
        <f>'1'!M168</f>
        <v>0.83977646006459805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0.84189920671773377</v>
      </c>
      <c r="S168" s="6">
        <f>'1'!S168</f>
        <v>0.50513952403064022</v>
      </c>
      <c r="T168" s="6">
        <f>'1'!T168</f>
        <v>1.0497205750807477</v>
      </c>
      <c r="U168" s="6">
        <f>'1'!U168</f>
        <v>0.62983234504844854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0.67852521367976804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0.84815651709971007</v>
      </c>
      <c r="I169" s="4">
        <f>'1'!I169</f>
        <v>0.508893910259826</v>
      </c>
      <c r="J169" s="6">
        <f>'1'!J169</f>
        <v>1.4381935439128002</v>
      </c>
      <c r="K169" s="6">
        <f>'1'!K169</f>
        <v>0.580349495991208</v>
      </c>
      <c r="L169" s="6">
        <f>'1'!L169</f>
        <v>0.67852521367976804</v>
      </c>
      <c r="M169" s="6">
        <f>'1'!M169</f>
        <v>0.84601799339800965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0.84815651709971007</v>
      </c>
      <c r="S169" s="6">
        <f>'1'!S169</f>
        <v>0.508893910259826</v>
      </c>
      <c r="T169" s="6">
        <f>'1'!T169</f>
        <v>1.0575224917475121</v>
      </c>
      <c r="U169" s="6">
        <f>'1'!U169</f>
        <v>0.63451349504850718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0.67911367964372205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0.8488920995546525</v>
      </c>
      <c r="I170" s="4">
        <f>'1'!I170</f>
        <v>0.50933525973279159</v>
      </c>
      <c r="J170" s="6">
        <f>'1'!J170</f>
        <v>1.4130536108056841</v>
      </c>
      <c r="K170" s="6">
        <f>'1'!K170</f>
        <v>0.57020486172433904</v>
      </c>
      <c r="L170" s="6">
        <f>'1'!L170</f>
        <v>0.67911367964372205</v>
      </c>
      <c r="M170" s="6">
        <f>'1'!M170</f>
        <v>0.8467517211710831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0.8488920995546525</v>
      </c>
      <c r="S170" s="6">
        <f>'1'!S170</f>
        <v>0.50933525973279159</v>
      </c>
      <c r="T170" s="6">
        <f>'1'!T170</f>
        <v>1.0584396514638539</v>
      </c>
      <c r="U170" s="6">
        <f>'1'!U170</f>
        <v>0.63506379087831233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0.67552390895549896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0.8444048861943737</v>
      </c>
      <c r="I171" s="4">
        <f>'1'!I171</f>
        <v>0.50664293171662422</v>
      </c>
      <c r="J171" s="6">
        <f>'1'!J171</f>
        <v>1.3907308412828738</v>
      </c>
      <c r="K171" s="6">
        <f>'1'!K171</f>
        <v>0.56119702818446304</v>
      </c>
      <c r="L171" s="6">
        <f>'1'!L171</f>
        <v>0.67552390895549896</v>
      </c>
      <c r="M171" s="6">
        <f>'1'!M171</f>
        <v>0.84227582177459759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0.8444048861943737</v>
      </c>
      <c r="S171" s="6">
        <f>'1'!S171</f>
        <v>0.50664293171662422</v>
      </c>
      <c r="T171" s="6">
        <f>'1'!T171</f>
        <v>1.052844777218247</v>
      </c>
      <c r="U171" s="6">
        <f>'1'!U171</f>
        <v>0.63170686633094819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0.67342101880627803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0.84177627350784756</v>
      </c>
      <c r="I172" s="4">
        <f>'1'!I172</f>
        <v>0.50506576410470849</v>
      </c>
      <c r="J172" s="6">
        <f>'1'!J172</f>
        <v>1.3661503413810496</v>
      </c>
      <c r="K172" s="6">
        <f>'1'!K172</f>
        <v>0.55127814015328402</v>
      </c>
      <c r="L172" s="6">
        <f>'1'!L172</f>
        <v>0.67342101880627803</v>
      </c>
      <c r="M172" s="6">
        <f>'1'!M172</f>
        <v>0.83965383681587802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0.84177627350784756</v>
      </c>
      <c r="S172" s="6">
        <f>'1'!S172</f>
        <v>0.50506576410470849</v>
      </c>
      <c r="T172" s="6">
        <f>'1'!T172</f>
        <v>1.0495672960198474</v>
      </c>
      <c r="U172" s="6">
        <f>'1'!U172</f>
        <v>0.62974037761190849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0.67856089941164899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0.84820112426456129</v>
      </c>
      <c r="I173" s="4">
        <f>'1'!I173</f>
        <v>0.50892067455873669</v>
      </c>
      <c r="J173" s="6">
        <f>'1'!J173</f>
        <v>1.3456043366536885</v>
      </c>
      <c r="K173" s="6">
        <f>'1'!K173</f>
        <v>0.54298727864954199</v>
      </c>
      <c r="L173" s="6">
        <f>'1'!L173</f>
        <v>0.67856089941164899</v>
      </c>
      <c r="M173" s="6">
        <f>'1'!M173</f>
        <v>0.84606248809130946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0.84820112426456129</v>
      </c>
      <c r="S173" s="6">
        <f>'1'!S173</f>
        <v>0.50892067455873669</v>
      </c>
      <c r="T173" s="6">
        <f>'1'!T173</f>
        <v>1.0575781101141368</v>
      </c>
      <c r="U173" s="6">
        <f>'1'!U173</f>
        <v>0.6345468660684821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0.67821851546881895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0.84777314433602369</v>
      </c>
      <c r="I174" s="4">
        <f>'1'!I174</f>
        <v>0.50866388660161421</v>
      </c>
      <c r="J174" s="6">
        <f>'1'!J174</f>
        <v>1.321117262273416</v>
      </c>
      <c r="K174" s="6">
        <f>'1'!K174</f>
        <v>0.53310609031085199</v>
      </c>
      <c r="L174" s="6">
        <f>'1'!L174</f>
        <v>0.67821851546881895</v>
      </c>
      <c r="M174" s="6">
        <f>'1'!M174</f>
        <v>0.84563558726221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0.84777314433602369</v>
      </c>
      <c r="S174" s="6">
        <f>'1'!S174</f>
        <v>0.50866388660161421</v>
      </c>
      <c r="T174" s="6">
        <f>'1'!T174</f>
        <v>1.0570444840777624</v>
      </c>
      <c r="U174" s="6">
        <f>'1'!U174</f>
        <v>0.63422669044665747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0.66867015678736597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0.83583769598420743</v>
      </c>
      <c r="I175" s="4">
        <f>'1'!I175</f>
        <v>0.5015026175905245</v>
      </c>
      <c r="J175" s="6">
        <f>'1'!J175</f>
        <v>1.2991720642351161</v>
      </c>
      <c r="K175" s="6">
        <f>'1'!K175</f>
        <v>0.52425061694646402</v>
      </c>
      <c r="L175" s="6">
        <f>'1'!L175</f>
        <v>0.66867015678736597</v>
      </c>
      <c r="M175" s="6">
        <f>'1'!M175</f>
        <v>0.83373023269459068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0.83583769598420743</v>
      </c>
      <c r="S175" s="6">
        <f>'1'!S175</f>
        <v>0.5015026175905245</v>
      </c>
      <c r="T175" s="6">
        <f>'1'!T175</f>
        <v>1.0421627908682383</v>
      </c>
      <c r="U175" s="6">
        <f>'1'!U175</f>
        <v>0.62529767452094298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0.68309905942345395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0.85387382427931746</v>
      </c>
      <c r="I176" s="4">
        <f>'1'!I176</f>
        <v>0.51232429456759043</v>
      </c>
      <c r="J176" s="6">
        <f>'1'!J176</f>
        <v>1.2807853825932538</v>
      </c>
      <c r="K176" s="6">
        <f>'1'!K176</f>
        <v>0.51683109996353105</v>
      </c>
      <c r="L176" s="6">
        <f>'1'!L176</f>
        <v>0.68309905942345395</v>
      </c>
      <c r="M176" s="6">
        <f>'1'!M176</f>
        <v>0.85172088508157717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0.85387382427931746</v>
      </c>
      <c r="S176" s="6">
        <f>'1'!S176</f>
        <v>0.51232429456759043</v>
      </c>
      <c r="T176" s="6">
        <f>'1'!T176</f>
        <v>1.0646511063519715</v>
      </c>
      <c r="U176" s="6">
        <f>'1'!U176</f>
        <v>0.63879066381118288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0.70641535133412403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0.88301918916765509</v>
      </c>
      <c r="I177" s="4">
        <f>'1'!I177</f>
        <v>0.52981151350059297</v>
      </c>
      <c r="J177" s="6">
        <f>'1'!J177</f>
        <v>1.2635611477995203</v>
      </c>
      <c r="K177" s="6">
        <f>'1'!K177</f>
        <v>0.50988066132216303</v>
      </c>
      <c r="L177" s="6">
        <f>'1'!L177</f>
        <v>0.70641535133412403</v>
      </c>
      <c r="M177" s="6">
        <f>'1'!M177</f>
        <v>0.88079276347025126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0.88301918916765509</v>
      </c>
      <c r="S177" s="6">
        <f>'1'!S177</f>
        <v>0.52981151350059297</v>
      </c>
      <c r="T177" s="6">
        <f>'1'!T177</f>
        <v>1.100990954337814</v>
      </c>
      <c r="U177" s="6">
        <f>'1'!U177</f>
        <v>0.6605945726026885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0.70428847096250202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0.8803605887031275</v>
      </c>
      <c r="I178" s="4">
        <f>'1'!I178</f>
        <v>0.52821635322187654</v>
      </c>
      <c r="J178" s="6">
        <f>'1'!J178</f>
        <v>1.2501936424371678</v>
      </c>
      <c r="K178" s="6">
        <f>'1'!K178</f>
        <v>0.50448651598439798</v>
      </c>
      <c r="L178" s="6">
        <f>'1'!L178</f>
        <v>0.70428847096250202</v>
      </c>
      <c r="M178" s="6">
        <f>'1'!M178</f>
        <v>0.8781408663440724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0.8803605887031275</v>
      </c>
      <c r="S178" s="6">
        <f>'1'!S178</f>
        <v>0.52821635322187654</v>
      </c>
      <c r="T178" s="6">
        <f>'1'!T178</f>
        <v>1.0976760829300904</v>
      </c>
      <c r="U178" s="6">
        <f>'1'!U178</f>
        <v>0.65860564975805436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0.69242554458424599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0.86553193073030754</v>
      </c>
      <c r="I179" s="4">
        <f>'1'!I179</f>
        <v>0.51931915843818444</v>
      </c>
      <c r="J179" s="6">
        <f>'1'!J179</f>
        <v>1.237030327131815</v>
      </c>
      <c r="K179" s="6">
        <f>'1'!K179</f>
        <v>0.49917476678668499</v>
      </c>
      <c r="L179" s="6">
        <f>'1'!L179</f>
        <v>0.69242554458424599</v>
      </c>
      <c r="M179" s="6">
        <f>'1'!M179</f>
        <v>0.86334959703230718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0.86553193073030754</v>
      </c>
      <c r="S179" s="6">
        <f>'1'!S179</f>
        <v>0.51931915843818444</v>
      </c>
      <c r="T179" s="6">
        <f>'1'!T179</f>
        <v>1.0791869962903839</v>
      </c>
      <c r="U179" s="6">
        <f>'1'!U179</f>
        <v>0.64751219777423041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0.68445720595944703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0.85557150744930877</v>
      </c>
      <c r="I180" s="4">
        <f>'1'!I180</f>
        <v>0.5133429044695853</v>
      </c>
      <c r="J180" s="6">
        <f>'1'!J180</f>
        <v>1.2232360149681616</v>
      </c>
      <c r="K180" s="6">
        <f>'1'!K180</f>
        <v>0.49360839350848101</v>
      </c>
      <c r="L180" s="6">
        <f>'1'!L180</f>
        <v>0.68445720595944703</v>
      </c>
      <c r="M180" s="6">
        <f>'1'!M180</f>
        <v>0.85341428774953398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0.85557150744930877</v>
      </c>
      <c r="S180" s="6">
        <f>'1'!S180</f>
        <v>0.5133429044695853</v>
      </c>
      <c r="T180" s="6">
        <f>'1'!T180</f>
        <v>1.0667678596869175</v>
      </c>
      <c r="U180" s="6">
        <f>'1'!U180</f>
        <v>0.64006071581215052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0.68951698904466296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0.86189623630582868</v>
      </c>
      <c r="I181" s="4">
        <f>'1'!I181</f>
        <v>0.51713774178349725</v>
      </c>
      <c r="J181" s="6">
        <f>'1'!J181</f>
        <v>1.2095762583210268</v>
      </c>
      <c r="K181" s="6">
        <f>'1'!K181</f>
        <v>0.48809631697394201</v>
      </c>
      <c r="L181" s="6">
        <f>'1'!L181</f>
        <v>0.68951698904466296</v>
      </c>
      <c r="M181" s="6">
        <f>'1'!M181</f>
        <v>0.85972306956998945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0.86189623630582868</v>
      </c>
      <c r="S181" s="6">
        <f>'1'!S181</f>
        <v>0.51713774178349725</v>
      </c>
      <c r="T181" s="6">
        <f>'1'!T181</f>
        <v>1.0746538369624867</v>
      </c>
      <c r="U181" s="6">
        <f>'1'!U181</f>
        <v>0.64479230217749206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0.692107927040848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0.86513490880106003</v>
      </c>
      <c r="I182" s="4">
        <f>'1'!I182</f>
        <v>0.51908094528063597</v>
      </c>
      <c r="J182" s="6">
        <f>'1'!J182</f>
        <v>1.199184979577127</v>
      </c>
      <c r="K182" s="6">
        <f>'1'!K182</f>
        <v>0.48390315854457</v>
      </c>
      <c r="L182" s="6">
        <f>'1'!L182</f>
        <v>0.692107927040848</v>
      </c>
      <c r="M182" s="6">
        <f>'1'!M182</f>
        <v>0.86295357614566059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0.86513490880106003</v>
      </c>
      <c r="S182" s="6">
        <f>'1'!S182</f>
        <v>0.51908094528063597</v>
      </c>
      <c r="T182" s="6">
        <f>'1'!T182</f>
        <v>1.0786919701820756</v>
      </c>
      <c r="U182" s="6">
        <f>'1'!U182</f>
        <v>0.64721518210924545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0.69601036972824004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0.87001296216030011</v>
      </c>
      <c r="I183" s="4">
        <f>'1'!I183</f>
        <v>0.52200777729617998</v>
      </c>
      <c r="J183" s="6">
        <f>'1'!J183</f>
        <v>1.1897667161656231</v>
      </c>
      <c r="K183" s="6">
        <f>'1'!K183</f>
        <v>0.48010263778217799</v>
      </c>
      <c r="L183" s="6">
        <f>'1'!L183</f>
        <v>0.69601036972824004</v>
      </c>
      <c r="M183" s="6">
        <f>'1'!M183</f>
        <v>0.86781933008549328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0.87001296216030011</v>
      </c>
      <c r="S183" s="6">
        <f>'1'!S183</f>
        <v>0.52200777729617998</v>
      </c>
      <c r="T183" s="6">
        <f>'1'!T183</f>
        <v>1.0847741626068665</v>
      </c>
      <c r="U183" s="6">
        <f>'1'!U183</f>
        <v>0.65086449756412001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0.71253625285551603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0.89067031606939506</v>
      </c>
      <c r="I184" s="4">
        <f>'1'!I184</f>
        <v>0.53440218964163699</v>
      </c>
      <c r="J184" s="6">
        <f>'1'!J184</f>
        <v>1.182891170471823</v>
      </c>
      <c r="K184" s="6">
        <f>'1'!K184</f>
        <v>0.47732817151166101</v>
      </c>
      <c r="L184" s="6">
        <f>'1'!L184</f>
        <v>0.71253625285551603</v>
      </c>
      <c r="M184" s="6">
        <f>'1'!M184</f>
        <v>0.88842459898426485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0.89067031606939506</v>
      </c>
      <c r="S184" s="6">
        <f>'1'!S184</f>
        <v>0.53440218964163699</v>
      </c>
      <c r="T184" s="6">
        <f>'1'!T184</f>
        <v>1.1105307487303311</v>
      </c>
      <c r="U184" s="6">
        <f>'1'!U184</f>
        <v>0.66631844923819861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0.71383492206599797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0.89229365258249749</v>
      </c>
      <c r="I185" s="4">
        <f>'1'!I185</f>
        <v>0.53537619154949845</v>
      </c>
      <c r="J185" s="6">
        <f>'1'!J185</f>
        <v>1.1761641296556271</v>
      </c>
      <c r="K185" s="6">
        <f>'1'!K185</f>
        <v>0.47461363092446701</v>
      </c>
      <c r="L185" s="6">
        <f>'1'!L185</f>
        <v>0.71383492206599797</v>
      </c>
      <c r="M185" s="6">
        <f>'1'!M185</f>
        <v>0.89004384245140333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0.89229365258249749</v>
      </c>
      <c r="S185" s="6">
        <f>'1'!S185</f>
        <v>0.53537619154949845</v>
      </c>
      <c r="T185" s="6">
        <f>'1'!T185</f>
        <v>1.1125548030642542</v>
      </c>
      <c r="U185" s="6">
        <f>'1'!U185</f>
        <v>0.66753288183855253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0.70493791616830603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0.88117239521038249</v>
      </c>
      <c r="I186" s="4">
        <f>'1'!I186</f>
        <v>0.52870343712622958</v>
      </c>
      <c r="J186" s="6">
        <f>'1'!J186</f>
        <v>1.16892857956079</v>
      </c>
      <c r="K186" s="6">
        <f>'1'!K186</f>
        <v>0.47169389326569999</v>
      </c>
      <c r="L186" s="6">
        <f>'1'!L186</f>
        <v>0.70493791616830603</v>
      </c>
      <c r="M186" s="6">
        <f>'1'!M186</f>
        <v>0.87895062597976314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0.88117239521038249</v>
      </c>
      <c r="S186" s="6">
        <f>'1'!S186</f>
        <v>0.52870343712622958</v>
      </c>
      <c r="T186" s="6">
        <f>'1'!T186</f>
        <v>1.098688282474704</v>
      </c>
      <c r="U186" s="6">
        <f>'1'!U186</f>
        <v>0.65921296948482233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0.70235203045073302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0.87794003806341625</v>
      </c>
      <c r="I187" s="4">
        <f>'1'!I187</f>
        <v>0.52676402283804979</v>
      </c>
      <c r="J187" s="6">
        <f>'1'!J187</f>
        <v>1.1620920506622601</v>
      </c>
      <c r="K187" s="6">
        <f>'1'!K187</f>
        <v>0.46893517131385698</v>
      </c>
      <c r="L187" s="6">
        <f>'1'!L187</f>
        <v>0.70235203045073302</v>
      </c>
      <c r="M187" s="6">
        <f>'1'!M187</f>
        <v>0.87572641882897306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0.87794003806341625</v>
      </c>
      <c r="S187" s="6">
        <f>'1'!S187</f>
        <v>0.52676402283804979</v>
      </c>
      <c r="T187" s="6">
        <f>'1'!T187</f>
        <v>1.0946580235362164</v>
      </c>
      <c r="U187" s="6">
        <f>'1'!U187</f>
        <v>0.6567948141217298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0.70092201816118305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0.87615252270147881</v>
      </c>
      <c r="I188" s="4">
        <f>'1'!I188</f>
        <v>0.52569151362088729</v>
      </c>
      <c r="J188" s="6">
        <f>'1'!J188</f>
        <v>1.1547901545826937</v>
      </c>
      <c r="K188" s="6">
        <f>'1'!K188</f>
        <v>0.46598866127875599</v>
      </c>
      <c r="L188" s="6">
        <f>'1'!L188</f>
        <v>0.70092201816118305</v>
      </c>
      <c r="M188" s="6">
        <f>'1'!M188</f>
        <v>0.87394341047003743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0.87615252270147881</v>
      </c>
      <c r="S188" s="6">
        <f>'1'!S188</f>
        <v>0.52569151362088729</v>
      </c>
      <c r="T188" s="6">
        <f>'1'!T188</f>
        <v>1.0924292630875467</v>
      </c>
      <c r="U188" s="6">
        <f>'1'!U188</f>
        <v>0.65545755785252813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0.70797801707336006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0.88497252134170012</v>
      </c>
      <c r="I189" s="4">
        <f>'1'!I189</f>
        <v>0.53098351280501999</v>
      </c>
      <c r="J189" s="6">
        <f>'1'!J189</f>
        <v>1.1445073303431439</v>
      </c>
      <c r="K189" s="6">
        <f>'1'!K189</f>
        <v>0.461839267137719</v>
      </c>
      <c r="L189" s="6">
        <f>'1'!L189</f>
        <v>0.70797801707336006</v>
      </c>
      <c r="M189" s="6">
        <f>'1'!M189</f>
        <v>0.88274117055433088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0.88497252134170012</v>
      </c>
      <c r="S189" s="6">
        <f>'1'!S189</f>
        <v>0.53098351280501999</v>
      </c>
      <c r="T189" s="6">
        <f>'1'!T189</f>
        <v>1.1034264631929136</v>
      </c>
      <c r="U189" s="6">
        <f>'1'!U189</f>
        <v>0.66205587791574816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0.698471082889912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0.87308885361238997</v>
      </c>
      <c r="I190" s="4">
        <f>'1'!I190</f>
        <v>0.52385331216743403</v>
      </c>
      <c r="J190" s="6">
        <f>'1'!J190</f>
        <v>1.1408453532871718</v>
      </c>
      <c r="K190" s="6">
        <f>'1'!K190</f>
        <v>0.46036156161765202</v>
      </c>
      <c r="L190" s="6">
        <f>'1'!L190</f>
        <v>0.698471082889912</v>
      </c>
      <c r="M190" s="6">
        <f>'1'!M190</f>
        <v>0.87088746605066358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0.87308885361238997</v>
      </c>
      <c r="S190" s="6">
        <f>'1'!S190</f>
        <v>0.52385331216743403</v>
      </c>
      <c r="T190" s="6">
        <f>'1'!T190</f>
        <v>1.0886093325633295</v>
      </c>
      <c r="U190" s="6">
        <f>'1'!U190</f>
        <v>0.65316559953799769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0.69699843495192304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0.87124804368990383</v>
      </c>
      <c r="I191" s="4">
        <f>'1'!I191</f>
        <v>0.52274882621394225</v>
      </c>
      <c r="J191" s="6">
        <f>'1'!J191</f>
        <v>1.1374160383357697</v>
      </c>
      <c r="K191" s="6">
        <f>'1'!K191</f>
        <v>0.45897774146906001</v>
      </c>
      <c r="L191" s="6">
        <f>'1'!L191</f>
        <v>0.69699843495192304</v>
      </c>
      <c r="M191" s="6">
        <f>'1'!M191</f>
        <v>0.86905129750694443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0.87124804368990383</v>
      </c>
      <c r="S191" s="6">
        <f>'1'!S191</f>
        <v>0.52274882621394225</v>
      </c>
      <c r="T191" s="6">
        <f>'1'!T191</f>
        <v>1.0863141218836805</v>
      </c>
      <c r="U191" s="6">
        <f>'1'!U191</f>
        <v>0.65178847313020838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0.69687136246285897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0.87108920307857374</v>
      </c>
      <c r="I192" s="4">
        <f>'1'!I192</f>
        <v>0.5226535218471442</v>
      </c>
      <c r="J192" s="6">
        <f>'1'!J192</f>
        <v>1.1268931664897375</v>
      </c>
      <c r="K192" s="6">
        <f>'1'!K192</f>
        <v>0.45473148170932698</v>
      </c>
      <c r="L192" s="6">
        <f>'1'!L192</f>
        <v>0.69687136246285897</v>
      </c>
      <c r="M192" s="6">
        <f>'1'!M192</f>
        <v>0.86889285739293443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0.87108920307857374</v>
      </c>
      <c r="S192" s="6">
        <f>'1'!S192</f>
        <v>0.5226535218471442</v>
      </c>
      <c r="T192" s="6">
        <f>'1'!T192</f>
        <v>1.086116071741168</v>
      </c>
      <c r="U192" s="6">
        <f>'1'!U192</f>
        <v>0.65166964304470087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0.70636262941019701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0.88295328676274631</v>
      </c>
      <c r="I193" s="4">
        <f>'1'!I193</f>
        <v>0.5297719720576477</v>
      </c>
      <c r="J193" s="6">
        <f>'1'!J193</f>
        <v>1.1186307107091502</v>
      </c>
      <c r="K193" s="6">
        <f>'1'!K193</f>
        <v>0.45139736018708199</v>
      </c>
      <c r="L193" s="6">
        <f>'1'!L193</f>
        <v>0.70636262941019701</v>
      </c>
      <c r="M193" s="6">
        <f>'1'!M193</f>
        <v>0.88072702723025675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0.88295328676274631</v>
      </c>
      <c r="S193" s="6">
        <f>'1'!S193</f>
        <v>0.5297719720576477</v>
      </c>
      <c r="T193" s="6">
        <f>'1'!T193</f>
        <v>1.1009087840378209</v>
      </c>
      <c r="U193" s="6">
        <f>'1'!U193</f>
        <v>0.66054527042269262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0.70427529048152004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0.88034411310190008</v>
      </c>
      <c r="I194" s="4">
        <f>'1'!I194</f>
        <v>0.52820646786114001</v>
      </c>
      <c r="J194" s="6">
        <f>'1'!J194</f>
        <v>1.1144605027001249</v>
      </c>
      <c r="K194" s="6">
        <f>'1'!K194</f>
        <v>0.44971456990724801</v>
      </c>
      <c r="L194" s="6">
        <f>'1'!L194</f>
        <v>0.70427529048152004</v>
      </c>
      <c r="M194" s="6">
        <f>'1'!M194</f>
        <v>0.87812443228407355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0.88034411310190008</v>
      </c>
      <c r="S194" s="6">
        <f>'1'!S194</f>
        <v>0.52820646786114001</v>
      </c>
      <c r="T194" s="6">
        <f>'1'!T194</f>
        <v>1.0976555403550918</v>
      </c>
      <c r="U194" s="6">
        <f>'1'!U194</f>
        <v>0.65859332421305516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0.69585777477392097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0.86982221846740115</v>
      </c>
      <c r="I195" s="4">
        <f>'1'!I195</f>
        <v>0.52189333108044078</v>
      </c>
      <c r="J195" s="6">
        <f>'1'!J195</f>
        <v>1.1021934490238514</v>
      </c>
      <c r="K195" s="6">
        <f>'1'!K195</f>
        <v>0.44476448620783599</v>
      </c>
      <c r="L195" s="6">
        <f>'1'!L195</f>
        <v>0.69585777477392097</v>
      </c>
      <c r="M195" s="6">
        <f>'1'!M195</f>
        <v>0.86762906732966205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0.86982221846740115</v>
      </c>
      <c r="S195" s="6">
        <f>'1'!S195</f>
        <v>0.52189333108044078</v>
      </c>
      <c r="T195" s="6">
        <f>'1'!T195</f>
        <v>1.0845363341620775</v>
      </c>
      <c r="U195" s="6">
        <f>'1'!U195</f>
        <v>0.65072180049724659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0.69290958261300495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0.86613697826625624</v>
      </c>
      <c r="I196" s="4">
        <f>'1'!I196</f>
        <v>0.51968218695975366</v>
      </c>
      <c r="J196" s="6">
        <f>'1'!J196</f>
        <v>1.0942939140506935</v>
      </c>
      <c r="K196" s="6">
        <f>'1'!K196</f>
        <v>0.44157681292169099</v>
      </c>
      <c r="L196" s="6">
        <f>'1'!L196</f>
        <v>0.69290958261300495</v>
      </c>
      <c r="M196" s="6">
        <f>'1'!M196</f>
        <v>0.86395311901433969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0.86613697826625624</v>
      </c>
      <c r="S196" s="6">
        <f>'1'!S196</f>
        <v>0.51968218695975366</v>
      </c>
      <c r="T196" s="6">
        <f>'1'!T196</f>
        <v>1.0799413987679247</v>
      </c>
      <c r="U196" s="6">
        <f>'1'!U196</f>
        <v>0.64796483926075477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2021-11-01T12:34:59Z</dcterms:modified>
</cp:coreProperties>
</file>