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FCABEA2F-096A-4F4B-9C09-ED0ADED5130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G71" i="21"/>
  <c r="F72" i="21"/>
  <c r="G72" i="21"/>
  <c r="F73" i="21"/>
  <c r="G73" i="21"/>
  <c r="F74" i="21"/>
  <c r="G74" i="21"/>
  <c r="F75" i="21"/>
  <c r="G75" i="21"/>
  <c r="F76" i="21"/>
  <c r="G76" i="21"/>
  <c r="F77" i="21"/>
  <c r="G77" i="21"/>
  <c r="F78" i="21"/>
  <c r="G78" i="21"/>
  <c r="F79" i="21"/>
  <c r="G79" i="21"/>
  <c r="F80" i="21"/>
  <c r="G80" i="21"/>
  <c r="F81" i="21"/>
  <c r="G81" i="21"/>
  <c r="F82" i="21"/>
  <c r="G82" i="21"/>
  <c r="F83" i="21"/>
  <c r="G83" i="21"/>
  <c r="F84" i="21"/>
  <c r="G84" i="21"/>
  <c r="F85" i="21"/>
  <c r="G85" i="21"/>
  <c r="F86" i="21"/>
  <c r="G86" i="21"/>
  <c r="F87" i="21"/>
  <c r="G87" i="21"/>
  <c r="F88" i="21"/>
  <c r="G88" i="21"/>
  <c r="F89" i="21"/>
  <c r="G89" i="21"/>
  <c r="F90" i="21"/>
  <c r="G90" i="21"/>
  <c r="F91" i="21"/>
  <c r="G91" i="21"/>
  <c r="F92" i="21"/>
  <c r="G92" i="21"/>
  <c r="F93" i="21"/>
  <c r="G93" i="21"/>
  <c r="F94" i="21"/>
  <c r="G94" i="21"/>
  <c r="F95" i="21"/>
  <c r="G95" i="21"/>
  <c r="F96" i="21"/>
  <c r="G96" i="21"/>
  <c r="F97" i="21"/>
  <c r="G97" i="21"/>
  <c r="F98" i="21"/>
  <c r="G98" i="21"/>
  <c r="F99" i="21"/>
  <c r="G99" i="21"/>
  <c r="F100" i="21"/>
  <c r="G100" i="21"/>
  <c r="F101" i="21"/>
  <c r="G101" i="21"/>
  <c r="F102" i="21"/>
  <c r="G102" i="21"/>
  <c r="F103" i="21"/>
  <c r="G103" i="21"/>
  <c r="F104" i="21"/>
  <c r="G104" i="21"/>
  <c r="F105" i="21"/>
  <c r="G105" i="21"/>
  <c r="F106" i="21"/>
  <c r="G106" i="21"/>
  <c r="F107" i="21"/>
  <c r="G107" i="21"/>
  <c r="F108" i="21"/>
  <c r="G108" i="21"/>
  <c r="F109" i="21"/>
  <c r="G109" i="21"/>
  <c r="F110" i="21"/>
  <c r="G110" i="21"/>
  <c r="F111" i="21"/>
  <c r="G111" i="21"/>
  <c r="F112" i="21"/>
  <c r="G112" i="21"/>
  <c r="F113" i="21"/>
  <c r="G113" i="21"/>
  <c r="F114" i="21"/>
  <c r="G114" i="21"/>
  <c r="F115" i="21"/>
  <c r="G115" i="21"/>
  <c r="F116" i="21"/>
  <c r="G116" i="21"/>
  <c r="F117" i="21"/>
  <c r="G117" i="21"/>
  <c r="F118" i="21"/>
  <c r="G118" i="21"/>
  <c r="F119" i="21"/>
  <c r="G119" i="21"/>
  <c r="F120" i="21"/>
  <c r="G120" i="21"/>
  <c r="F121" i="21"/>
  <c r="G121" i="21"/>
  <c r="F122" i="21"/>
  <c r="G122" i="21"/>
  <c r="F123" i="21"/>
  <c r="G123" i="21"/>
  <c r="F124" i="21"/>
  <c r="G124" i="21"/>
  <c r="F125" i="21"/>
  <c r="G125" i="21"/>
  <c r="F126" i="21"/>
  <c r="G126" i="21"/>
  <c r="F127" i="21"/>
  <c r="G127" i="21"/>
  <c r="F128" i="21"/>
  <c r="G128" i="21"/>
  <c r="F129" i="21"/>
  <c r="G129" i="21"/>
  <c r="F130" i="21"/>
  <c r="G130" i="21"/>
  <c r="F131" i="21"/>
  <c r="G131" i="21"/>
  <c r="F132" i="21"/>
  <c r="G132" i="21"/>
  <c r="F133" i="21"/>
  <c r="G133" i="21"/>
  <c r="F134" i="21"/>
  <c r="G134" i="21"/>
  <c r="F135" i="21"/>
  <c r="G135" i="21"/>
  <c r="F136" i="21"/>
  <c r="G136" i="21"/>
  <c r="F137" i="21"/>
  <c r="G137" i="21"/>
  <c r="F138" i="21"/>
  <c r="G138" i="21"/>
  <c r="F139" i="21"/>
  <c r="G139" i="21"/>
  <c r="F140" i="21"/>
  <c r="G140" i="21"/>
  <c r="F141" i="21"/>
  <c r="G141" i="21"/>
  <c r="F142" i="21"/>
  <c r="G142" i="21"/>
  <c r="F143" i="21"/>
  <c r="G143" i="21"/>
  <c r="F144" i="21"/>
  <c r="G144" i="21"/>
  <c r="F145" i="21"/>
  <c r="G145" i="21"/>
  <c r="F146" i="21"/>
  <c r="G146" i="21"/>
  <c r="F147" i="21"/>
  <c r="G147" i="21"/>
  <c r="F148" i="21"/>
  <c r="G148" i="21"/>
  <c r="F149" i="21"/>
  <c r="G149" i="21"/>
  <c r="F150" i="21"/>
  <c r="G150" i="21"/>
  <c r="F151" i="21"/>
  <c r="G151" i="21"/>
  <c r="F152" i="21"/>
  <c r="G152" i="21"/>
  <c r="F153" i="21"/>
  <c r="G153" i="21"/>
  <c r="F154" i="21"/>
  <c r="G154" i="21"/>
  <c r="F155" i="21"/>
  <c r="G155" i="21"/>
  <c r="F156" i="21"/>
  <c r="G156" i="21"/>
  <c r="F157" i="21"/>
  <c r="G157" i="21"/>
  <c r="F158" i="21"/>
  <c r="G158" i="21"/>
  <c r="F159" i="21"/>
  <c r="G159" i="21"/>
  <c r="F160" i="21"/>
  <c r="G160" i="21"/>
  <c r="F161" i="21"/>
  <c r="G161" i="21"/>
  <c r="F162" i="21"/>
  <c r="G162" i="21"/>
  <c r="F163" i="21"/>
  <c r="G163" i="21"/>
  <c r="F164" i="21"/>
  <c r="G164" i="21"/>
  <c r="F165" i="21"/>
  <c r="G165" i="21"/>
  <c r="F166" i="21"/>
  <c r="G166" i="21"/>
  <c r="F167" i="21"/>
  <c r="G167" i="21"/>
  <c r="F168" i="21"/>
  <c r="G168" i="21"/>
  <c r="F169" i="21"/>
  <c r="G169" i="21"/>
  <c r="F170" i="21"/>
  <c r="G170" i="21"/>
  <c r="F171" i="21"/>
  <c r="G171" i="21"/>
  <c r="F172" i="21"/>
  <c r="G172" i="21"/>
  <c r="F173" i="21"/>
  <c r="G173" i="21"/>
  <c r="F174" i="21"/>
  <c r="G174" i="21"/>
  <c r="F175" i="21"/>
  <c r="G175" i="21"/>
  <c r="F176" i="21"/>
  <c r="G176" i="21"/>
  <c r="F177" i="21"/>
  <c r="G177" i="21"/>
  <c r="F178" i="21"/>
  <c r="G178" i="21"/>
  <c r="F179" i="21"/>
  <c r="G179" i="21"/>
  <c r="F180" i="21"/>
  <c r="G180" i="21"/>
  <c r="F181" i="21"/>
  <c r="G181" i="21"/>
  <c r="F182" i="21"/>
  <c r="G182" i="21"/>
  <c r="F183" i="21"/>
  <c r="G183" i="21"/>
  <c r="F184" i="21"/>
  <c r="G184" i="21"/>
  <c r="F185" i="21"/>
  <c r="G185" i="21"/>
  <c r="F186" i="21"/>
  <c r="G186" i="21"/>
  <c r="F187" i="21"/>
  <c r="G187" i="21"/>
  <c r="F188" i="21"/>
  <c r="G188" i="21"/>
  <c r="F189" i="21"/>
  <c r="G189" i="21"/>
  <c r="F190" i="21"/>
  <c r="G190" i="21"/>
  <c r="F191" i="21"/>
  <c r="G191" i="21"/>
  <c r="F192" i="21"/>
  <c r="G192" i="21"/>
  <c r="F193" i="21"/>
  <c r="G193" i="21"/>
  <c r="F194" i="21"/>
  <c r="G194" i="21"/>
  <c r="F195" i="21"/>
  <c r="G195" i="21"/>
  <c r="F196" i="21"/>
  <c r="G196" i="21"/>
  <c r="G67" i="21"/>
  <c r="F67" i="21"/>
  <c r="F38" i="21"/>
  <c r="G38" i="21"/>
  <c r="F39" i="21"/>
  <c r="G39" i="21"/>
  <c r="F40" i="21"/>
  <c r="G40" i="21"/>
  <c r="F41" i="21"/>
  <c r="G41" i="21"/>
  <c r="F42" i="21"/>
  <c r="G42" i="21"/>
  <c r="F43" i="21"/>
  <c r="G43" i="21"/>
  <c r="F44" i="21"/>
  <c r="G44" i="21"/>
  <c r="F45" i="21"/>
  <c r="G45" i="21"/>
  <c r="F46" i="21"/>
  <c r="G46" i="21"/>
  <c r="F47" i="21"/>
  <c r="G47" i="21"/>
  <c r="F48" i="21"/>
  <c r="G48" i="21"/>
  <c r="F49" i="21"/>
  <c r="G49" i="21"/>
  <c r="F50" i="21"/>
  <c r="G50" i="21"/>
  <c r="F51" i="21"/>
  <c r="G51" i="21"/>
  <c r="F52" i="21"/>
  <c r="G52" i="21"/>
  <c r="F53" i="21"/>
  <c r="G53" i="21"/>
  <c r="F54" i="21"/>
  <c r="G54" i="21"/>
  <c r="F55" i="21"/>
  <c r="G55" i="21"/>
  <c r="F56" i="21"/>
  <c r="G56" i="21"/>
  <c r="F57" i="21"/>
  <c r="G57" i="21"/>
  <c r="F58" i="21"/>
  <c r="G58" i="21"/>
  <c r="F59" i="21"/>
  <c r="G59" i="21"/>
  <c r="F60" i="21"/>
  <c r="G60" i="21"/>
  <c r="F61" i="21"/>
  <c r="G61" i="21"/>
  <c r="F62" i="21"/>
  <c r="G62" i="21"/>
  <c r="F63" i="21"/>
  <c r="G63" i="21"/>
  <c r="F64" i="21"/>
  <c r="G64" i="21"/>
  <c r="F65" i="21"/>
  <c r="G65" i="21"/>
  <c r="F66" i="21"/>
  <c r="G66" i="21"/>
  <c r="G37" i="21"/>
  <c r="F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18"/>
  <c r="G39" i="16"/>
  <c r="G40" i="16"/>
  <c r="G41" i="19"/>
  <c r="G42" i="23"/>
  <c r="G43" i="20"/>
  <c r="G44" i="19"/>
  <c r="G45" i="16"/>
  <c r="G46" i="18"/>
  <c r="G37" i="18"/>
  <c r="F63" i="18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G38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E43" i="19"/>
  <c r="C43" i="19"/>
  <c r="B43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E172" i="18"/>
  <c r="H6" i="19" l="1"/>
  <c r="I6" i="20"/>
  <c r="H6" i="23"/>
  <c r="I6" i="19"/>
  <c r="G37" i="20"/>
  <c r="G42" i="18"/>
  <c r="I6" i="18"/>
  <c r="I6" i="23"/>
  <c r="G37" i="19"/>
  <c r="G42" i="19"/>
  <c r="G42" i="20"/>
  <c r="G44" i="18"/>
  <c r="G37" i="23"/>
  <c r="G44" i="23"/>
  <c r="G42" i="16"/>
  <c r="H6" i="20"/>
  <c r="G43" i="16"/>
  <c r="G44" i="20"/>
  <c r="G44" i="16"/>
  <c r="H6" i="18"/>
  <c r="G43" i="18"/>
  <c r="G43" i="19"/>
  <c r="G43" i="23"/>
  <c r="G40" i="23"/>
  <c r="G37" i="16"/>
  <c r="AH42" i="21" a="1"/>
  <c r="G40" i="20"/>
  <c r="G41" i="18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55" i="21" l="1"/>
  <c r="M37" i="2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8" i="21"/>
  <c r="L46" i="2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V38" i="21"/>
  <c r="V46" i="21"/>
  <c r="V54" i="21"/>
  <c r="V62" i="21"/>
  <c r="V39" i="21"/>
  <c r="V47" i="21"/>
  <c r="V55" i="21"/>
  <c r="V63" i="21"/>
  <c r="V40" i="21"/>
  <c r="V48" i="21"/>
  <c r="V56" i="21"/>
  <c r="V64" i="21"/>
  <c r="V41" i="21"/>
  <c r="V49" i="21"/>
  <c r="V57" i="21"/>
  <c r="V65" i="21"/>
  <c r="V42" i="21"/>
  <c r="V50" i="21"/>
  <c r="V58" i="21"/>
  <c r="V66" i="21"/>
  <c r="V43" i="21"/>
  <c r="V51" i="21"/>
  <c r="V59" i="21"/>
  <c r="V37" i="21"/>
  <c r="V44" i="21"/>
  <c r="V52" i="21"/>
  <c r="V60" i="21"/>
  <c r="V45" i="21"/>
  <c r="V53" i="21"/>
  <c r="V61" i="21"/>
  <c r="V68" i="21"/>
  <c r="V76" i="21"/>
  <c r="V84" i="21"/>
  <c r="V92" i="21"/>
  <c r="V100" i="21"/>
  <c r="V108" i="21"/>
  <c r="V116" i="21"/>
  <c r="V124" i="21"/>
  <c r="V132" i="21"/>
  <c r="V140" i="21"/>
  <c r="V148" i="21"/>
  <c r="V156" i="21"/>
  <c r="V164" i="21"/>
  <c r="V172" i="21"/>
  <c r="V180" i="21"/>
  <c r="V188" i="21"/>
  <c r="V196" i="21"/>
  <c r="V69" i="21"/>
  <c r="V77" i="21"/>
  <c r="V85" i="21"/>
  <c r="V93" i="21"/>
  <c r="V101" i="21"/>
  <c r="V109" i="21"/>
  <c r="V117" i="21"/>
  <c r="V125" i="21"/>
  <c r="V133" i="21"/>
  <c r="V141" i="21"/>
  <c r="V149" i="21"/>
  <c r="V157" i="21"/>
  <c r="V165" i="21"/>
  <c r="V173" i="21"/>
  <c r="V181" i="21"/>
  <c r="V189" i="21"/>
  <c r="V67" i="21"/>
  <c r="V98" i="21"/>
  <c r="V114" i="21"/>
  <c r="V138" i="21"/>
  <c r="V170" i="21"/>
  <c r="V70" i="21"/>
  <c r="V78" i="21"/>
  <c r="V86" i="21"/>
  <c r="V94" i="21"/>
  <c r="V102" i="21"/>
  <c r="V110" i="21"/>
  <c r="V118" i="21"/>
  <c r="V126" i="21"/>
  <c r="V134" i="21"/>
  <c r="V142" i="21"/>
  <c r="V150" i="21"/>
  <c r="V158" i="21"/>
  <c r="V166" i="21"/>
  <c r="V174" i="21"/>
  <c r="V182" i="21"/>
  <c r="V190" i="21"/>
  <c r="V106" i="21"/>
  <c r="V154" i="21"/>
  <c r="V71" i="21"/>
  <c r="V79" i="21"/>
  <c r="V87" i="21"/>
  <c r="V95" i="21"/>
  <c r="V103" i="21"/>
  <c r="V111" i="21"/>
  <c r="V119" i="21"/>
  <c r="V127" i="21"/>
  <c r="V135" i="21"/>
  <c r="V143" i="21"/>
  <c r="V151" i="21"/>
  <c r="V159" i="21"/>
  <c r="V167" i="21"/>
  <c r="V175" i="21"/>
  <c r="V183" i="21"/>
  <c r="V191" i="21"/>
  <c r="V74" i="21"/>
  <c r="V130" i="21"/>
  <c r="V186" i="21"/>
  <c r="V72" i="21"/>
  <c r="V80" i="21"/>
  <c r="V88" i="21"/>
  <c r="V96" i="21"/>
  <c r="V104" i="21"/>
  <c r="V112" i="21"/>
  <c r="V120" i="21"/>
  <c r="V128" i="21"/>
  <c r="V136" i="21"/>
  <c r="V144" i="21"/>
  <c r="V152" i="21"/>
  <c r="V160" i="21"/>
  <c r="V168" i="21"/>
  <c r="V176" i="21"/>
  <c r="V184" i="21"/>
  <c r="V192" i="21"/>
  <c r="V90" i="21"/>
  <c r="V162" i="21"/>
  <c r="V73" i="21"/>
  <c r="V81" i="21"/>
  <c r="V89" i="21"/>
  <c r="V97" i="21"/>
  <c r="V105" i="21"/>
  <c r="V113" i="21"/>
  <c r="V121" i="21"/>
  <c r="V129" i="21"/>
  <c r="V137" i="21"/>
  <c r="V145" i="21"/>
  <c r="V153" i="21"/>
  <c r="V161" i="21"/>
  <c r="V169" i="21"/>
  <c r="V177" i="21"/>
  <c r="V185" i="21"/>
  <c r="V193" i="21"/>
  <c r="V82" i="21"/>
  <c r="V122" i="21"/>
  <c r="V146" i="21"/>
  <c r="V178" i="21"/>
  <c r="V194" i="21"/>
  <c r="V75" i="21"/>
  <c r="V83" i="21"/>
  <c r="V91" i="21"/>
  <c r="V99" i="21"/>
  <c r="V107" i="21"/>
  <c r="V115" i="21"/>
  <c r="V123" i="21"/>
  <c r="V131" i="21"/>
  <c r="V139" i="21"/>
  <c r="V147" i="21"/>
  <c r="V155" i="21"/>
  <c r="V163" i="21"/>
  <c r="V171" i="21"/>
  <c r="V179" i="21"/>
  <c r="V187" i="21"/>
  <c r="V195" i="21"/>
  <c r="AH42" i="21"/>
  <c r="M103" i="21"/>
  <c r="M45" i="21"/>
  <c r="T45" i="21" s="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39" i="18" s="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41" i="19" s="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9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T41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5" i="21" l="1"/>
  <c r="M45" i="18"/>
  <c r="M39" i="20"/>
  <c r="M39" i="19"/>
  <c r="M45" i="23"/>
  <c r="M39" i="16"/>
  <c r="U39" i="21"/>
  <c r="U39" i="16" s="1"/>
  <c r="M45" i="16"/>
  <c r="M45" i="20"/>
  <c r="M42" i="16"/>
  <c r="M39" i="23"/>
  <c r="P88" i="21"/>
  <c r="P144" i="21"/>
  <c r="P85" i="21"/>
  <c r="P47" i="21"/>
  <c r="P97" i="21"/>
  <c r="P105" i="21"/>
  <c r="P169" i="21"/>
  <c r="P70" i="21"/>
  <c r="P86" i="21"/>
  <c r="P103" i="21"/>
  <c r="P50" i="21"/>
  <c r="P58" i="21"/>
  <c r="P178" i="21"/>
  <c r="P186" i="21"/>
  <c r="P117" i="21"/>
  <c r="P51" i="21"/>
  <c r="P59" i="21"/>
  <c r="P115" i="21"/>
  <c r="P123" i="21"/>
  <c r="P179" i="21"/>
  <c r="P187" i="21"/>
  <c r="P189" i="21"/>
  <c r="R46" i="21"/>
  <c r="P76" i="21"/>
  <c r="P132" i="21"/>
  <c r="P140" i="21"/>
  <c r="P196" i="21"/>
  <c r="P142" i="21"/>
  <c r="P174" i="21"/>
  <c r="P175" i="21"/>
  <c r="M44" i="18"/>
  <c r="W46" i="21"/>
  <c r="W46" i="18" s="1"/>
  <c r="W54" i="21"/>
  <c r="W59" i="21"/>
  <c r="W39" i="21"/>
  <c r="W39" i="20" s="1"/>
  <c r="W47" i="21"/>
  <c r="W47" i="19" s="1"/>
  <c r="W40" i="21"/>
  <c r="W40" i="18" s="1"/>
  <c r="W48" i="21"/>
  <c r="W48" i="16" s="1"/>
  <c r="W56" i="21"/>
  <c r="W56" i="16" s="1"/>
  <c r="W64" i="21"/>
  <c r="W64" i="19" s="1"/>
  <c r="W57" i="21"/>
  <c r="W65" i="21"/>
  <c r="W65" i="19" s="1"/>
  <c r="W42" i="21"/>
  <c r="W42" i="18" s="1"/>
  <c r="W61" i="21"/>
  <c r="W61" i="16" s="1"/>
  <c r="M41" i="18"/>
  <c r="M41" i="23"/>
  <c r="M41" i="20"/>
  <c r="M44" i="19"/>
  <c r="M44" i="16"/>
  <c r="T44" i="21"/>
  <c r="T44" i="20" s="1"/>
  <c r="AC37" i="20" a="1"/>
  <c r="AC37" i="20" s="1"/>
  <c r="L40" i="16"/>
  <c r="L45" i="16"/>
  <c r="L37" i="18"/>
  <c r="W38" i="21"/>
  <c r="W38" i="23" s="1"/>
  <c r="W62" i="21"/>
  <c r="W62" i="23" s="1"/>
  <c r="W70" i="21"/>
  <c r="W70" i="18" s="1"/>
  <c r="W78" i="21"/>
  <c r="W86" i="21"/>
  <c r="W86" i="16" s="1"/>
  <c r="W94" i="21"/>
  <c r="W94" i="23" s="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55" i="21"/>
  <c r="W55" i="16" s="1"/>
  <c r="W63" i="21"/>
  <c r="W63" i="18" s="1"/>
  <c r="W71" i="21"/>
  <c r="W71" i="16" s="1"/>
  <c r="W79" i="21"/>
  <c r="W79" i="18" s="1"/>
  <c r="W87" i="21"/>
  <c r="W95" i="21"/>
  <c r="W95" i="19" s="1"/>
  <c r="W103" i="21"/>
  <c r="W103" i="19" s="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67" i="18" s="1"/>
  <c r="W175" i="21"/>
  <c r="W175" i="18" s="1"/>
  <c r="W183" i="21"/>
  <c r="W191" i="21"/>
  <c r="W191" i="23" s="1"/>
  <c r="W72" i="21"/>
  <c r="W72" i="16" s="1"/>
  <c r="W80" i="21"/>
  <c r="W88" i="21"/>
  <c r="W88" i="19" s="1"/>
  <c r="W96" i="21"/>
  <c r="W96" i="18" s="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68" i="18" s="1"/>
  <c r="W176" i="21"/>
  <c r="W184" i="21"/>
  <c r="W192" i="21"/>
  <c r="W192" i="23" s="1"/>
  <c r="W41" i="21"/>
  <c r="W41" i="18" s="1"/>
  <c r="W49" i="21"/>
  <c r="W49" i="16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85" i="19" s="1"/>
  <c r="W193" i="21"/>
  <c r="W193" i="19" s="1"/>
  <c r="W50" i="21"/>
  <c r="W50" i="19" s="1"/>
  <c r="W58" i="21"/>
  <c r="W58" i="19" s="1"/>
  <c r="W66" i="21"/>
  <c r="W66" i="18" s="1"/>
  <c r="W74" i="21"/>
  <c r="W74" i="20" s="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38" i="23" s="1"/>
  <c r="W146" i="21"/>
  <c r="W146" i="16" s="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39" i="16" s="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68" i="18" s="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0" i="20" s="1"/>
  <c r="W148" i="21"/>
  <c r="W156" i="21"/>
  <c r="W156" i="20" s="1"/>
  <c r="W164" i="21"/>
  <c r="W164" i="18" s="1"/>
  <c r="W172" i="21"/>
  <c r="W172" i="16" s="1"/>
  <c r="W180" i="21"/>
  <c r="W188" i="21"/>
  <c r="W188" i="20" s="1"/>
  <c r="W196" i="21"/>
  <c r="W196" i="18" s="1"/>
  <c r="W45" i="21"/>
  <c r="W45" i="18" s="1"/>
  <c r="W53" i="21"/>
  <c r="W53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65" i="16" s="1"/>
  <c r="W173" i="21"/>
  <c r="W173" i="18" s="1"/>
  <c r="W181" i="21"/>
  <c r="W181" i="18" s="1"/>
  <c r="W189" i="21"/>
  <c r="W37" i="21"/>
  <c r="W37" i="16" s="1"/>
  <c r="S45" i="21"/>
  <c r="S45" i="16" s="1"/>
  <c r="L38" i="16"/>
  <c r="S40" i="21"/>
  <c r="S40" i="23" s="1"/>
  <c r="M40" i="16"/>
  <c r="L43" i="23"/>
  <c r="X141" i="18"/>
  <c r="U40" i="21"/>
  <c r="U40" i="16" s="1"/>
  <c r="R45" i="21"/>
  <c r="R45" i="18" s="1"/>
  <c r="R38" i="21"/>
  <c r="R38" i="16" s="1"/>
  <c r="L45" i="18"/>
  <c r="L40" i="18"/>
  <c r="L43" i="20"/>
  <c r="T40" i="21"/>
  <c r="T40" i="16" s="1"/>
  <c r="R40" i="21"/>
  <c r="L45" i="19"/>
  <c r="L38" i="23"/>
  <c r="L40" i="23"/>
  <c r="M40" i="18"/>
  <c r="L43" i="16"/>
  <c r="L45" i="23"/>
  <c r="L38" i="18"/>
  <c r="L40" i="19"/>
  <c r="M40" i="23"/>
  <c r="S43" i="21"/>
  <c r="S43" i="20" s="1"/>
  <c r="L45" i="20"/>
  <c r="L38" i="19"/>
  <c r="L40" i="20"/>
  <c r="M40" i="19"/>
  <c r="M38" i="18"/>
  <c r="U38" i="21"/>
  <c r="M38" i="19"/>
  <c r="M46" i="23"/>
  <c r="U43" i="21"/>
  <c r="U43" i="16" s="1"/>
  <c r="W166" i="19"/>
  <c r="AC37" i="16" a="1"/>
  <c r="AC37" i="16" s="1"/>
  <c r="P161" i="21"/>
  <c r="M43" i="20"/>
  <c r="T43" i="21"/>
  <c r="T43" i="20" s="1"/>
  <c r="M43" i="16"/>
  <c r="L39" i="20"/>
  <c r="P69" i="21"/>
  <c r="P127" i="21"/>
  <c r="L37" i="23"/>
  <c r="S39" i="21"/>
  <c r="S39" i="20" s="1"/>
  <c r="P40" i="21"/>
  <c r="R37" i="21"/>
  <c r="R37" i="23" s="1"/>
  <c r="P71" i="21"/>
  <c r="S37" i="21"/>
  <c r="S37" i="23" s="1"/>
  <c r="R39" i="21"/>
  <c r="R39" i="18" s="1"/>
  <c r="M43" i="18"/>
  <c r="L37" i="20"/>
  <c r="P45" i="21"/>
  <c r="M43" i="23"/>
  <c r="L37" i="16"/>
  <c r="L39" i="18"/>
  <c r="L37" i="19"/>
  <c r="L39" i="23"/>
  <c r="P79" i="21"/>
  <c r="P91" i="21"/>
  <c r="P107" i="21"/>
  <c r="Q37" i="21"/>
  <c r="Q170" i="21"/>
  <c r="Q58" i="21"/>
  <c r="Q151" i="21"/>
  <c r="L44" i="19"/>
  <c r="Q125" i="21"/>
  <c r="Q107" i="21"/>
  <c r="Q92" i="21"/>
  <c r="Q153" i="21"/>
  <c r="T38" i="21"/>
  <c r="T38" i="23" s="1"/>
  <c r="L44" i="20"/>
  <c r="M44" i="20"/>
  <c r="M38" i="23"/>
  <c r="M46" i="18"/>
  <c r="X141" i="23"/>
  <c r="AC37" i="19" a="1"/>
  <c r="AC37" i="19" s="1"/>
  <c r="P116" i="21"/>
  <c r="L44" i="16"/>
  <c r="S44" i="21"/>
  <c r="S44" i="20" s="1"/>
  <c r="M38" i="20"/>
  <c r="M46" i="19"/>
  <c r="M42" i="23"/>
  <c r="X141" i="20"/>
  <c r="Q119" i="21"/>
  <c r="Q150" i="21"/>
  <c r="Q177" i="21"/>
  <c r="Q123" i="21"/>
  <c r="Q182" i="21"/>
  <c r="T42" i="21"/>
  <c r="T42" i="20" s="1"/>
  <c r="U42" i="21"/>
  <c r="U42" i="18" s="1"/>
  <c r="R44" i="21"/>
  <c r="R44" i="18" s="1"/>
  <c r="M37" i="20"/>
  <c r="M46" i="20"/>
  <c r="M42" i="18"/>
  <c r="Q183" i="21"/>
  <c r="Q84" i="21"/>
  <c r="Q146" i="21"/>
  <c r="Q176" i="21"/>
  <c r="Q82" i="21"/>
  <c r="U44" i="21"/>
  <c r="U44" i="16" s="1"/>
  <c r="T46" i="21"/>
  <c r="T46" i="18" s="1"/>
  <c r="M46" i="16"/>
  <c r="M42" i="19"/>
  <c r="P165" i="21"/>
  <c r="Q94" i="21"/>
  <c r="Q126" i="21"/>
  <c r="Q129" i="21"/>
  <c r="Q178" i="21"/>
  <c r="Q112" i="21"/>
  <c r="Q87" i="21"/>
  <c r="Q156" i="21"/>
  <c r="Q145" i="21"/>
  <c r="Q115" i="21"/>
  <c r="Q65" i="21"/>
  <c r="T37" i="21"/>
  <c r="T37" i="18" s="1"/>
  <c r="M37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Q40" i="21"/>
  <c r="Q163" i="21"/>
  <c r="Q113" i="21"/>
  <c r="Q103" i="21"/>
  <c r="Q53" i="21"/>
  <c r="Q88" i="21"/>
  <c r="Q63" i="21"/>
  <c r="U37" i="21"/>
  <c r="U37" i="23" s="1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Q116" i="21"/>
  <c r="Q89" i="21"/>
  <c r="Q118" i="21"/>
  <c r="Q62" i="21"/>
  <c r="Q134" i="21"/>
  <c r="Q122" i="21"/>
  <c r="Q41" i="21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M37" i="18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M37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141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AC37" i="23" a="1"/>
  <c r="AC37" i="23" s="1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T39" i="16"/>
  <c r="T39" i="20"/>
  <c r="T39" i="19"/>
  <c r="T39" i="18"/>
  <c r="T39" i="23"/>
  <c r="T41" i="16"/>
  <c r="T41" i="20"/>
  <c r="T41" i="19"/>
  <c r="T41" i="23"/>
  <c r="T41" i="18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135" i="18" l="1"/>
  <c r="U39" i="23"/>
  <c r="Z39" i="21"/>
  <c r="W106" i="18"/>
  <c r="U39" i="19"/>
  <c r="U39" i="20"/>
  <c r="T44" i="23"/>
  <c r="U39" i="18"/>
  <c r="T44" i="18"/>
  <c r="W119" i="16"/>
  <c r="T40" i="23"/>
  <c r="W38" i="16"/>
  <c r="W54" i="18"/>
  <c r="W54" i="23"/>
  <c r="P119" i="21"/>
  <c r="P80" i="21"/>
  <c r="W55" i="18"/>
  <c r="L41" i="16"/>
  <c r="R39" i="20"/>
  <c r="P148" i="21"/>
  <c r="W59" i="16"/>
  <c r="W59" i="19"/>
  <c r="W57" i="18"/>
  <c r="W57" i="23"/>
  <c r="P53" i="21"/>
  <c r="P74" i="21"/>
  <c r="P139" i="21"/>
  <c r="P157" i="21"/>
  <c r="P43" i="21"/>
  <c r="P154" i="21"/>
  <c r="P102" i="21"/>
  <c r="P173" i="21"/>
  <c r="P41" i="21"/>
  <c r="P191" i="21"/>
  <c r="P94" i="21"/>
  <c r="P137" i="21"/>
  <c r="P172" i="21"/>
  <c r="P145" i="21"/>
  <c r="P67" i="21"/>
  <c r="L41" i="19"/>
  <c r="P82" i="21"/>
  <c r="P92" i="21"/>
  <c r="P192" i="21"/>
  <c r="P44" i="21"/>
  <c r="P66" i="21"/>
  <c r="P162" i="21"/>
  <c r="P75" i="21"/>
  <c r="P185" i="21"/>
  <c r="P84" i="21"/>
  <c r="P57" i="21"/>
  <c r="P188" i="21"/>
  <c r="P95" i="21"/>
  <c r="P134" i="21"/>
  <c r="P125" i="21"/>
  <c r="P68" i="21"/>
  <c r="P63" i="21"/>
  <c r="P108" i="21"/>
  <c r="P126" i="21"/>
  <c r="P98" i="21"/>
  <c r="P100" i="21"/>
  <c r="P128" i="21"/>
  <c r="P121" i="21"/>
  <c r="P138" i="21"/>
  <c r="P52" i="21"/>
  <c r="P104" i="21"/>
  <c r="P96" i="21"/>
  <c r="P168" i="21"/>
  <c r="P83" i="21"/>
  <c r="P147" i="21"/>
  <c r="P78" i="21"/>
  <c r="P62" i="21"/>
  <c r="P195" i="21"/>
  <c r="P39" i="21"/>
  <c r="P129" i="21"/>
  <c r="P38" i="21"/>
  <c r="P156" i="21"/>
  <c r="P164" i="21"/>
  <c r="P170" i="21"/>
  <c r="P120" i="21"/>
  <c r="P155" i="21"/>
  <c r="P111" i="21"/>
  <c r="P160" i="21"/>
  <c r="P130" i="21"/>
  <c r="P193" i="21"/>
  <c r="P55" i="21"/>
  <c r="P73" i="21"/>
  <c r="P110" i="21"/>
  <c r="L41" i="20"/>
  <c r="P131" i="21"/>
  <c r="P184" i="21"/>
  <c r="P49" i="21"/>
  <c r="P163" i="21"/>
  <c r="P90" i="21"/>
  <c r="P113" i="21"/>
  <c r="P54" i="21"/>
  <c r="P101" i="21"/>
  <c r="P77" i="21"/>
  <c r="P166" i="21"/>
  <c r="P149" i="21"/>
  <c r="P64" i="21"/>
  <c r="P150" i="21"/>
  <c r="P99" i="21"/>
  <c r="P183" i="21"/>
  <c r="P158" i="21"/>
  <c r="P42" i="21"/>
  <c r="P112" i="21"/>
  <c r="P87" i="21"/>
  <c r="S41" i="21"/>
  <c r="S41" i="20" s="1"/>
  <c r="P177" i="21"/>
  <c r="P46" i="21"/>
  <c r="P194" i="21"/>
  <c r="P153" i="21"/>
  <c r="P60" i="21"/>
  <c r="P89" i="21"/>
  <c r="P182" i="21"/>
  <c r="P118" i="21"/>
  <c r="P171" i="21"/>
  <c r="P72" i="21"/>
  <c r="P190" i="21"/>
  <c r="P136" i="21"/>
  <c r="P124" i="21"/>
  <c r="P143" i="21"/>
  <c r="P81" i="21"/>
  <c r="P56" i="21"/>
  <c r="P167" i="21"/>
  <c r="P109" i="21"/>
  <c r="P37" i="21"/>
  <c r="P135" i="21"/>
  <c r="P65" i="21"/>
  <c r="P176" i="21"/>
  <c r="P106" i="21"/>
  <c r="P181" i="21"/>
  <c r="P146" i="21"/>
  <c r="W55" i="23"/>
  <c r="W104" i="20"/>
  <c r="W71" i="20"/>
  <c r="W168" i="23"/>
  <c r="T44" i="19"/>
  <c r="T44" i="16"/>
  <c r="W71" i="18"/>
  <c r="W163" i="19"/>
  <c r="W97" i="20"/>
  <c r="W97" i="19"/>
  <c r="W165" i="20"/>
  <c r="W106" i="16"/>
  <c r="W170" i="19"/>
  <c r="W170" i="16"/>
  <c r="W84" i="18"/>
  <c r="W102" i="23"/>
  <c r="W137" i="19"/>
  <c r="W106" i="20"/>
  <c r="W139" i="20"/>
  <c r="W104" i="19"/>
  <c r="W107" i="18"/>
  <c r="W68" i="16"/>
  <c r="W97" i="18"/>
  <c r="W61" i="18"/>
  <c r="W62" i="16"/>
  <c r="W39" i="18"/>
  <c r="S45" i="19"/>
  <c r="W190" i="18"/>
  <c r="S45" i="23"/>
  <c r="W163" i="20"/>
  <c r="W190" i="23"/>
  <c r="W171" i="20"/>
  <c r="W43" i="23"/>
  <c r="W163" i="23"/>
  <c r="W119" i="18"/>
  <c r="W172" i="18"/>
  <c r="W106" i="23"/>
  <c r="W150" i="18"/>
  <c r="W71" i="19"/>
  <c r="W120" i="23"/>
  <c r="T40" i="18"/>
  <c r="W150" i="16"/>
  <c r="R45" i="16"/>
  <c r="W59" i="20"/>
  <c r="W144" i="18"/>
  <c r="W57" i="16"/>
  <c r="W119" i="19"/>
  <c r="W187" i="18"/>
  <c r="W170" i="18"/>
  <c r="W59" i="23"/>
  <c r="W55" i="19"/>
  <c r="W152" i="23"/>
  <c r="W185" i="18"/>
  <c r="W185" i="20"/>
  <c r="W111" i="20"/>
  <c r="W86" i="23"/>
  <c r="W156" i="23"/>
  <c r="W88" i="23"/>
  <c r="W119" i="23"/>
  <c r="W152" i="19"/>
  <c r="W187" i="20"/>
  <c r="W47" i="16"/>
  <c r="W88" i="20"/>
  <c r="W150" i="20"/>
  <c r="W187" i="19"/>
  <c r="W108" i="20"/>
  <c r="W86" i="20"/>
  <c r="W90" i="18"/>
  <c r="W82" i="19"/>
  <c r="W88" i="16"/>
  <c r="W51" i="23"/>
  <c r="W152" i="20"/>
  <c r="W152" i="18"/>
  <c r="W57" i="19"/>
  <c r="S37" i="20"/>
  <c r="W57" i="20"/>
  <c r="W88" i="18"/>
  <c r="W59" i="18"/>
  <c r="W60" i="18"/>
  <c r="W150" i="23"/>
  <c r="W137" i="20"/>
  <c r="W90" i="16"/>
  <c r="W135" i="20"/>
  <c r="W187" i="23"/>
  <c r="W144" i="20"/>
  <c r="W55" i="20"/>
  <c r="W154" i="18"/>
  <c r="W154" i="23"/>
  <c r="W162" i="19"/>
  <c r="W173" i="19"/>
  <c r="W96" i="16"/>
  <c r="W69" i="18"/>
  <c r="W193" i="18"/>
  <c r="W133" i="18"/>
  <c r="W70" i="16"/>
  <c r="W70" i="23"/>
  <c r="W127" i="16"/>
  <c r="R45" i="23"/>
  <c r="W105" i="19"/>
  <c r="R45" i="19"/>
  <c r="W133" i="19"/>
  <c r="W164" i="20"/>
  <c r="R45" i="20"/>
  <c r="W162" i="23"/>
  <c r="W96" i="23"/>
  <c r="W45" i="16"/>
  <c r="S39" i="19"/>
  <c r="S45" i="18"/>
  <c r="W103" i="16"/>
  <c r="W103" i="20"/>
  <c r="W164" i="19"/>
  <c r="W193" i="23"/>
  <c r="W69" i="16"/>
  <c r="W196" i="20"/>
  <c r="W72" i="18"/>
  <c r="W131" i="20"/>
  <c r="W72" i="20"/>
  <c r="W167" i="20"/>
  <c r="W66" i="23"/>
  <c r="W69" i="20"/>
  <c r="W105" i="18"/>
  <c r="W133" i="23"/>
  <c r="W164" i="16"/>
  <c r="W107" i="23"/>
  <c r="W43" i="18"/>
  <c r="W105" i="16"/>
  <c r="W41" i="16"/>
  <c r="W171" i="18"/>
  <c r="W43" i="19"/>
  <c r="W193" i="20"/>
  <c r="W45" i="20"/>
  <c r="W98" i="18"/>
  <c r="W160" i="23"/>
  <c r="W160" i="18"/>
  <c r="W39" i="16"/>
  <c r="W160" i="20"/>
  <c r="W127" i="23"/>
  <c r="S45" i="20"/>
  <c r="T46" i="19"/>
  <c r="W171" i="23"/>
  <c r="W74" i="23"/>
  <c r="W39" i="23"/>
  <c r="W105" i="23"/>
  <c r="W98" i="23"/>
  <c r="W107" i="19"/>
  <c r="W133" i="20"/>
  <c r="W138" i="20"/>
  <c r="W138" i="19"/>
  <c r="W65" i="23"/>
  <c r="W190" i="19"/>
  <c r="W126" i="18"/>
  <c r="W41" i="20"/>
  <c r="W167" i="23"/>
  <c r="W140" i="19"/>
  <c r="W74" i="18"/>
  <c r="W69" i="23"/>
  <c r="W43" i="20"/>
  <c r="W98" i="16"/>
  <c r="W41" i="23"/>
  <c r="W61" i="20"/>
  <c r="W94" i="16"/>
  <c r="W41" i="19"/>
  <c r="W62" i="20"/>
  <c r="W154" i="19"/>
  <c r="W171" i="19"/>
  <c r="W162" i="16"/>
  <c r="W162" i="18"/>
  <c r="W193" i="16"/>
  <c r="W107" i="16"/>
  <c r="W98" i="19"/>
  <c r="W39" i="19"/>
  <c r="W129" i="20"/>
  <c r="W126" i="23"/>
  <c r="W63" i="19"/>
  <c r="W160" i="16"/>
  <c r="W123" i="18"/>
  <c r="W61" i="23"/>
  <c r="U43" i="23"/>
  <c r="U43" i="18"/>
  <c r="U43" i="19"/>
  <c r="W61" i="19"/>
  <c r="U43" i="20"/>
  <c r="T42" i="16"/>
  <c r="W196" i="23"/>
  <c r="W172" i="23"/>
  <c r="W172" i="19"/>
  <c r="W77" i="20"/>
  <c r="W64" i="16"/>
  <c r="U37" i="20"/>
  <c r="W64" i="23"/>
  <c r="W44" i="19"/>
  <c r="T42" i="23"/>
  <c r="Y40" i="21"/>
  <c r="Y40" i="23" s="1"/>
  <c r="T42" i="18"/>
  <c r="W126" i="16"/>
  <c r="W190" i="16"/>
  <c r="W77" i="23"/>
  <c r="W62" i="18"/>
  <c r="T42" i="19"/>
  <c r="W97" i="23"/>
  <c r="W126" i="19"/>
  <c r="W66" i="16"/>
  <c r="W66" i="19"/>
  <c r="W62" i="19"/>
  <c r="W56" i="20"/>
  <c r="W58" i="18"/>
  <c r="W163" i="18"/>
  <c r="W54" i="19"/>
  <c r="W54" i="20"/>
  <c r="W89" i="18"/>
  <c r="W58" i="16"/>
  <c r="W182" i="23"/>
  <c r="W56" i="19"/>
  <c r="R40" i="18"/>
  <c r="W60" i="20"/>
  <c r="W151" i="19"/>
  <c r="W54" i="16"/>
  <c r="W58" i="20"/>
  <c r="W58" i="23"/>
  <c r="W66" i="20"/>
  <c r="W56" i="23"/>
  <c r="W56" i="18"/>
  <c r="W60" i="19"/>
  <c r="W79" i="20"/>
  <c r="W50" i="23"/>
  <c r="U42" i="23"/>
  <c r="W85" i="20"/>
  <c r="W50" i="16"/>
  <c r="W143" i="20"/>
  <c r="W143" i="16"/>
  <c r="W178" i="16"/>
  <c r="W110" i="19"/>
  <c r="W91" i="20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Y45" i="16" s="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Z40" i="23" s="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Y46" i="21" s="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R38" i="18"/>
  <c r="R40" i="23"/>
  <c r="R40" i="19"/>
  <c r="T40" i="19"/>
  <c r="R38" i="23"/>
  <c r="R40" i="20"/>
  <c r="T40" i="20"/>
  <c r="R38" i="19"/>
  <c r="R40" i="16"/>
  <c r="R38" i="20"/>
  <c r="Z38" i="21"/>
  <c r="Z38" i="16" s="1"/>
  <c r="R39" i="16"/>
  <c r="R44" i="20"/>
  <c r="R44" i="16"/>
  <c r="R44" i="19"/>
  <c r="Y44" i="21"/>
  <c r="Y44" i="16" s="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R37" i="19"/>
  <c r="S37" i="16"/>
  <c r="R37" i="18"/>
  <c r="S39" i="16"/>
  <c r="S44" i="23"/>
  <c r="R37" i="20"/>
  <c r="Z37" i="21"/>
  <c r="Z37" i="16" s="1"/>
  <c r="R37" i="16"/>
  <c r="S44" i="18"/>
  <c r="S44" i="19"/>
  <c r="S37" i="18"/>
  <c r="T37" i="23"/>
  <c r="T37" i="16"/>
  <c r="T37" i="19"/>
  <c r="T37" i="20"/>
  <c r="R46" i="19"/>
  <c r="R46" i="23"/>
  <c r="R46" i="18"/>
  <c r="R46" i="20"/>
  <c r="R46" i="16"/>
  <c r="O6" i="21"/>
  <c r="Q6" i="21"/>
  <c r="P6" i="21"/>
  <c r="N6" i="21"/>
  <c r="Z41" i="16"/>
  <c r="Z41" i="20"/>
  <c r="Z41" i="19"/>
  <c r="Z41" i="23"/>
  <c r="Z41" i="18"/>
  <c r="Z45" i="16"/>
  <c r="Z45" i="20"/>
  <c r="Z45" i="19"/>
  <c r="Z45" i="18"/>
  <c r="Z45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S41" i="16" l="1"/>
  <c r="S41" i="18"/>
  <c r="S41" i="23"/>
  <c r="S41" i="19"/>
  <c r="Y41" i="21"/>
  <c r="Y41" i="16" s="1"/>
  <c r="Y40" i="19"/>
  <c r="Y37" i="23"/>
  <c r="Y37" i="19"/>
  <c r="Y37" i="20"/>
  <c r="Y45" i="23"/>
  <c r="Y40" i="16"/>
  <c r="Y45" i="19"/>
  <c r="Y45" i="20"/>
  <c r="Y45" i="18"/>
  <c r="Y40" i="18"/>
  <c r="Y40" i="20"/>
  <c r="Z38" i="19"/>
  <c r="Y44" i="23"/>
  <c r="Y44" i="18"/>
  <c r="Y44" i="19"/>
  <c r="Y44" i="20"/>
  <c r="Z40" i="19"/>
  <c r="Z46" i="20"/>
  <c r="Z42" i="23"/>
  <c r="Z38" i="18"/>
  <c r="Z38" i="23"/>
  <c r="Z38" i="20"/>
  <c r="Z46" i="18"/>
  <c r="Z46" i="16"/>
  <c r="Z46" i="23"/>
  <c r="Z40" i="18"/>
  <c r="Z40" i="20"/>
  <c r="Z40" i="16"/>
  <c r="Y43" i="18"/>
  <c r="Y43" i="20"/>
  <c r="Y43" i="16"/>
  <c r="Y38" i="20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Z141" i="16" s="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74" i="23" l="1"/>
  <c r="Z141" i="18"/>
  <c r="Y41" i="19"/>
  <c r="Y41" i="20"/>
  <c r="Y41" i="23"/>
  <c r="Y41" i="18"/>
  <c r="Z60" i="19"/>
  <c r="Z141" i="23"/>
  <c r="Z141" i="19"/>
  <c r="Z141" i="20"/>
  <c r="Y71" i="16"/>
  <c r="Z112" i="19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<sst xmlns="http://schemas.openxmlformats.org/spreadsheetml/2006/main" count="47" uniqueCount="29">
  <si>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</si>
  <si>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</si>
  <si>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</si>
  <si>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</si>
  <si>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</si>
  <si>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</si>
  <si>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</si>
  <si>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</si>
  <si>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</si>
  <si>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</si>
  <si>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</si>
  <si>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</si>
  <si>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</si>
  <si>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</si>
  <si>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</si>
  <si>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</si>
  <si>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</si>
  <si>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</si>
  <si>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</si>
  <si>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</si>
  <si>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</si>
  <si>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</si>
  <si>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</si>
  <si>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</si>
  <si>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</si>
  <si>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</si>
  <si>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</si>
  <si>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</si>
  <si>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Genistein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</si>
</sst>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Genistein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0.64953766901962795</c:v>
                </c:pt>
                <c:pt idx="1">
                  <c:v>0.65841663969002795</c:v>
                </c:pt>
                <c:pt idx="2">
                  <c:v>0.66711357202197996</c:v>
                </c:pt>
                <c:pt idx="3">
                  <c:v>0.67641773481301404</c:v>
                </c:pt>
                <c:pt idx="4">
                  <c:v>0.69179857638465903</c:v>
                </c:pt>
                <c:pt idx="5">
                  <c:v>0.704631515071516</c:v>
                </c:pt>
                <c:pt idx="6">
                  <c:v>0.71878569816825899</c:v>
                </c:pt>
                <c:pt idx="7">
                  <c:v>0.73256724155118702</c:v>
                </c:pt>
                <c:pt idx="8">
                  <c:v>0.74033075383982005</c:v>
                </c:pt>
                <c:pt idx="9">
                  <c:v>0.756029383602151</c:v>
                </c:pt>
                <c:pt idx="10">
                  <c:v>0.77561980209139902</c:v>
                </c:pt>
                <c:pt idx="11">
                  <c:v>0.78980639964320698</c:v>
                </c:pt>
                <c:pt idx="12">
                  <c:v>0.80108550801030798</c:v>
                </c:pt>
                <c:pt idx="13">
                  <c:v>0.81580523820635797</c:v>
                </c:pt>
                <c:pt idx="14">
                  <c:v>0.82912563909300996</c:v>
                </c:pt>
                <c:pt idx="15">
                  <c:v>0.84495822169004897</c:v>
                </c:pt>
                <c:pt idx="16">
                  <c:v>0.86161969280505302</c:v>
                </c:pt>
                <c:pt idx="17">
                  <c:v>0.87080613784299199</c:v>
                </c:pt>
                <c:pt idx="18">
                  <c:v>0.88088541885421701</c:v>
                </c:pt>
                <c:pt idx="19">
                  <c:v>0.89510434912092895</c:v>
                </c:pt>
                <c:pt idx="20">
                  <c:v>0.90724512380081801</c:v>
                </c:pt>
                <c:pt idx="21">
                  <c:v>0.92323469679949399</c:v>
                </c:pt>
                <c:pt idx="22">
                  <c:v>0.93832867079196702</c:v>
                </c:pt>
                <c:pt idx="23">
                  <c:v>0.95088904949366304</c:v>
                </c:pt>
                <c:pt idx="24">
                  <c:v>0.96482446027633995</c:v>
                </c:pt>
                <c:pt idx="25">
                  <c:v>0.97543824268005497</c:v>
                </c:pt>
                <c:pt idx="26">
                  <c:v>0.98497056412606998</c:v>
                </c:pt>
                <c:pt idx="27">
                  <c:v>0.99418230956006903</c:v>
                </c:pt>
                <c:pt idx="28">
                  <c:v>1</c:v>
                </c:pt>
                <c:pt idx="29">
                  <c:v>0.98573845078872602</c:v>
                </c:pt>
                <c:pt idx="30">
                  <c:v>0.95134364911449698</c:v>
                </c:pt>
                <c:pt idx="31">
                  <c:v>0.90835056947050696</c:v>
                </c:pt>
                <c:pt idx="32">
                  <c:v>0.86436276810368895</c:v>
                </c:pt>
                <c:pt idx="33">
                  <c:v>0.78894539652661</c:v>
                </c:pt>
                <c:pt idx="34">
                  <c:v>0.69331878233936495</c:v>
                </c:pt>
                <c:pt idx="35">
                  <c:v>0.60479086446681296</c:v>
                </c:pt>
                <c:pt idx="36">
                  <c:v>0.50548492752496399</c:v>
                </c:pt>
                <c:pt idx="37">
                  <c:v>0.38982715567080301</c:v>
                </c:pt>
                <c:pt idx="38">
                  <c:v>0.29101931725937402</c:v>
                </c:pt>
                <c:pt idx="39">
                  <c:v>0.21224035557506901</c:v>
                </c:pt>
                <c:pt idx="40">
                  <c:v>0.140426833203628</c:v>
                </c:pt>
                <c:pt idx="41">
                  <c:v>9.0489190469743699E-2</c:v>
                </c:pt>
                <c:pt idx="42">
                  <c:v>5.1342859539987698E-2</c:v>
                </c:pt>
                <c:pt idx="43">
                  <c:v>2.7095574301089099E-2</c:v>
                </c:pt>
                <c:pt idx="44">
                  <c:v>1.1343073881132801E-2</c:v>
                </c:pt>
                <c:pt idx="45">
                  <c:v>1.7798578702661601E-2</c:v>
                </c:pt>
                <c:pt idx="46">
                  <c:v>2.2123836628005E-2</c:v>
                </c:pt>
                <c:pt idx="47">
                  <c:v>2.7824542187793198E-2</c:v>
                </c:pt>
                <c:pt idx="48">
                  <c:v>4.3208313358281202E-2</c:v>
                </c:pt>
                <c:pt idx="49">
                  <c:v>6.5180345056569597E-2</c:v>
                </c:pt>
                <c:pt idx="50">
                  <c:v>8.6188481712030696E-2</c:v>
                </c:pt>
                <c:pt idx="51">
                  <c:v>9.7917705540247701E-2</c:v>
                </c:pt>
                <c:pt idx="52">
                  <c:v>0.11902631117556001</c:v>
                </c:pt>
                <c:pt idx="53">
                  <c:v>0.14664725638777201</c:v>
                </c:pt>
                <c:pt idx="54">
                  <c:v>0.16208832403144399</c:v>
                </c:pt>
                <c:pt idx="55">
                  <c:v>0.183773415212477</c:v>
                </c:pt>
                <c:pt idx="56">
                  <c:v>0.20280180738013301</c:v>
                </c:pt>
                <c:pt idx="57">
                  <c:v>0.22237108333665001</c:v>
                </c:pt>
                <c:pt idx="58">
                  <c:v>0.25191689166838899</c:v>
                </c:pt>
                <c:pt idx="59">
                  <c:v>0.28626652863315999</c:v>
                </c:pt>
                <c:pt idx="60">
                  <c:v>0.31348213450593798</c:v>
                </c:pt>
                <c:pt idx="61">
                  <c:v>0.33017755817473099</c:v>
                </c:pt>
                <c:pt idx="62">
                  <c:v>0.34926401355171599</c:v>
                </c:pt>
                <c:pt idx="63">
                  <c:v>0.37612836733638699</c:v>
                </c:pt>
                <c:pt idx="64">
                  <c:v>0.39293682107352101</c:v>
                </c:pt>
                <c:pt idx="65">
                  <c:v>0.40075411013442003</c:v>
                </c:pt>
                <c:pt idx="66">
                  <c:v>0.40652445111662699</c:v>
                </c:pt>
                <c:pt idx="67">
                  <c:v>0.423180900457516</c:v>
                </c:pt>
                <c:pt idx="68">
                  <c:v>0.44773058646503899</c:v>
                </c:pt>
                <c:pt idx="69">
                  <c:v>0.47224515073554602</c:v>
                </c:pt>
                <c:pt idx="70">
                  <c:v>0.50111927178729099</c:v>
                </c:pt>
                <c:pt idx="71">
                  <c:v>0.53690773165500405</c:v>
                </c:pt>
                <c:pt idx="72">
                  <c:v>0.57347077154746295</c:v>
                </c:pt>
                <c:pt idx="73">
                  <c:v>0.60937387331204595</c:v>
                </c:pt>
                <c:pt idx="74">
                  <c:v>0.63572257606997995</c:v>
                </c:pt>
                <c:pt idx="75">
                  <c:v>0.66425185938211295</c:v>
                </c:pt>
                <c:pt idx="76">
                  <c:v>0.69101659229356804</c:v>
                </c:pt>
                <c:pt idx="77">
                  <c:v>0.71206805648270799</c:v>
                </c:pt>
                <c:pt idx="78">
                  <c:v>0.73209288967200403</c:v>
                </c:pt>
                <c:pt idx="79">
                  <c:v>0.74909947261878596</c:v>
                </c:pt>
                <c:pt idx="80">
                  <c:v>0.76063168038130302</c:v>
                </c:pt>
                <c:pt idx="81">
                  <c:v>0.769489814260365</c:v>
                </c:pt>
                <c:pt idx="82">
                  <c:v>0.77597226340044001</c:v>
                </c:pt>
                <c:pt idx="83">
                  <c:v>0.78201142367354404</c:v>
                </c:pt>
                <c:pt idx="84">
                  <c:v>0.789044398726926</c:v>
                </c:pt>
                <c:pt idx="85">
                  <c:v>0.79100348558063904</c:v>
                </c:pt>
                <c:pt idx="86">
                  <c:v>0.79124220343110696</c:v>
                </c:pt>
                <c:pt idx="87">
                  <c:v>0.79456558311219705</c:v>
                </c:pt>
                <c:pt idx="88">
                  <c:v>0.79594874653097902</c:v>
                </c:pt>
                <c:pt idx="89">
                  <c:v>0.79739917438269603</c:v>
                </c:pt>
                <c:pt idx="90">
                  <c:v>0.80107569233668896</c:v>
                </c:pt>
                <c:pt idx="91">
                  <c:v>0.79712437688377602</c:v>
                </c:pt>
                <c:pt idx="92">
                  <c:v>0.79468043561538304</c:v>
                </c:pt>
                <c:pt idx="93">
                  <c:v>0.80140022309669801</c:v>
                </c:pt>
                <c:pt idx="94">
                  <c:v>0.79886246506931002</c:v>
                </c:pt>
                <c:pt idx="95">
                  <c:v>0.79451242839066405</c:v>
                </c:pt>
                <c:pt idx="96">
                  <c:v>0.79769283489131204</c:v>
                </c:pt>
                <c:pt idx="97">
                  <c:v>0.79145842835361202</c:v>
                </c:pt>
                <c:pt idx="98">
                  <c:v>0.78292052932891598</c:v>
                </c:pt>
                <c:pt idx="99">
                  <c:v>0.77958099603053699</c:v>
                </c:pt>
                <c:pt idx="100">
                  <c:v>0.77673768180226699</c:v>
                </c:pt>
                <c:pt idx="101">
                  <c:v>0.77226104530080897</c:v>
                </c:pt>
                <c:pt idx="102">
                  <c:v>0.77114188617544499</c:v>
                </c:pt>
                <c:pt idx="103">
                  <c:v>0.76935577321634796</c:v>
                </c:pt>
                <c:pt idx="104">
                  <c:v>0.77578812082166004</c:v>
                </c:pt>
                <c:pt idx="105">
                  <c:v>0.77172239042010604</c:v>
                </c:pt>
                <c:pt idx="106">
                  <c:v>0.76794436532716503</c:v>
                </c:pt>
                <c:pt idx="107">
                  <c:v>0.77051461313536096</c:v>
                </c:pt>
                <c:pt idx="108">
                  <c:v>0.76945000881928605</c:v>
                </c:pt>
                <c:pt idx="109">
                  <c:v>0.765116785160325</c:v>
                </c:pt>
                <c:pt idx="110">
                  <c:v>0.76383263615521801</c:v>
                </c:pt>
                <c:pt idx="111">
                  <c:v>0.757737360055876</c:v>
                </c:pt>
                <c:pt idx="112">
                  <c:v>0.75435574244514103</c:v>
                </c:pt>
                <c:pt idx="113">
                  <c:v>0.757677832167582</c:v>
                </c:pt>
                <c:pt idx="114">
                  <c:v>0.76021552086631605</c:v>
                </c:pt>
                <c:pt idx="115">
                  <c:v>0.75618034118995603</c:v>
                </c:pt>
                <c:pt idx="116">
                  <c:v>0.75261079686868004</c:v>
                </c:pt>
                <c:pt idx="117">
                  <c:v>0.75061377379133998</c:v>
                </c:pt>
                <c:pt idx="118">
                  <c:v>0.74514365153540896</c:v>
                </c:pt>
                <c:pt idx="119">
                  <c:v>0.74111495002405703</c:v>
                </c:pt>
                <c:pt idx="120">
                  <c:v>0.74116220087064899</c:v>
                </c:pt>
                <c:pt idx="121">
                  <c:v>0.74288117985042001</c:v>
                </c:pt>
                <c:pt idx="122">
                  <c:v>0.74120207214650402</c:v>
                </c:pt>
                <c:pt idx="123">
                  <c:v>0.73561058564356296</c:v>
                </c:pt>
                <c:pt idx="124">
                  <c:v>0.73235491543192799</c:v>
                </c:pt>
                <c:pt idx="125">
                  <c:v>0.73113931169828394</c:v>
                </c:pt>
                <c:pt idx="126">
                  <c:v>0.72345442719386799</c:v>
                </c:pt>
                <c:pt idx="127">
                  <c:v>0.71927372130112899</c:v>
                </c:pt>
                <c:pt idx="128">
                  <c:v>0.71521589847243205</c:v>
                </c:pt>
                <c:pt idx="129">
                  <c:v>0.71671198139485204</c:v>
                </c:pt>
                <c:pt idx="130">
                  <c:v>0.71537883585733297</c:v>
                </c:pt>
                <c:pt idx="131">
                  <c:v>0.71554765719887203</c:v>
                </c:pt>
                <c:pt idx="132">
                  <c:v>0.71714639648460499</c:v>
                </c:pt>
                <c:pt idx="133">
                  <c:v>0.721864207748939</c:v>
                </c:pt>
                <c:pt idx="134">
                  <c:v>0.724399351425003</c:v>
                </c:pt>
                <c:pt idx="135">
                  <c:v>0.71654751677599304</c:v>
                </c:pt>
                <c:pt idx="136">
                  <c:v>0.71423308270559704</c:v>
                </c:pt>
                <c:pt idx="137">
                  <c:v>0.71742028213238795</c:v>
                </c:pt>
                <c:pt idx="138">
                  <c:v>0.71425043095432805</c:v>
                </c:pt>
                <c:pt idx="139">
                  <c:v>0.71290564966130299</c:v>
                </c:pt>
                <c:pt idx="140">
                  <c:v>0.71553188992096695</c:v>
                </c:pt>
                <c:pt idx="141">
                  <c:v>0.72141037033543798</c:v>
                </c:pt>
                <c:pt idx="142">
                  <c:v>0.72197619653240197</c:v>
                </c:pt>
                <c:pt idx="143">
                  <c:v>0.71754847277578204</c:v>
                </c:pt>
                <c:pt idx="144">
                  <c:v>0.71709428188032198</c:v>
                </c:pt>
                <c:pt idx="145">
                  <c:v>0.71688031261127305</c:v>
                </c:pt>
                <c:pt idx="146">
                  <c:v>0.71843356501695099</c:v>
                </c:pt>
                <c:pt idx="147">
                  <c:v>0.72886403263674504</c:v>
                </c:pt>
                <c:pt idx="148">
                  <c:v>0.73594040830236995</c:v>
                </c:pt>
                <c:pt idx="149">
                  <c:v>0.73665507599434699</c:v>
                </c:pt>
                <c:pt idx="150">
                  <c:v>0.72950297011892795</c:v>
                </c:pt>
                <c:pt idx="151">
                  <c:v>0.72128796475831303</c:v>
                </c:pt>
                <c:pt idx="152">
                  <c:v>0.72340170754328503</c:v>
                </c:pt>
                <c:pt idx="153">
                  <c:v>0.72784658350169396</c:v>
                </c:pt>
                <c:pt idx="154">
                  <c:v>0.72097428964918797</c:v>
                </c:pt>
                <c:pt idx="155">
                  <c:v>0.71513893283352803</c:v>
                </c:pt>
                <c:pt idx="156">
                  <c:v>0.71287672126814305</c:v>
                </c:pt>
                <c:pt idx="157">
                  <c:v>0.70698882648205796</c:v>
                </c:pt>
                <c:pt idx="158">
                  <c:v>0.70466326965147497</c:v>
                </c:pt>
                <c:pt idx="159">
                  <c:v>0.707596634525261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0.80140022309669801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0.81192208627453488</c:v>
                      </c:pt>
                      <c:pt idx="1">
                        <c:v>0.82302079961253494</c:v>
                      </c:pt>
                      <c:pt idx="2">
                        <c:v>0.83389196502747498</c:v>
                      </c:pt>
                      <c:pt idx="3">
                        <c:v>0.84552216851626749</c:v>
                      </c:pt>
                      <c:pt idx="4">
                        <c:v>0.86474822048082378</c:v>
                      </c:pt>
                      <c:pt idx="5">
                        <c:v>0.88078939383939503</c:v>
                      </c:pt>
                      <c:pt idx="6">
                        <c:v>0.89848212271032368</c:v>
                      </c:pt>
                      <c:pt idx="7">
                        <c:v>0.91570905193898378</c:v>
                      </c:pt>
                      <c:pt idx="8">
                        <c:v>0.92541344229977507</c:v>
                      </c:pt>
                      <c:pt idx="9">
                        <c:v>0.94503672950268869</c:v>
                      </c:pt>
                      <c:pt idx="10">
                        <c:v>0.96952475261424875</c:v>
                      </c:pt>
                      <c:pt idx="11">
                        <c:v>0.98725799955400872</c:v>
                      </c:pt>
                      <c:pt idx="12">
                        <c:v>1.0013568850128849</c:v>
                      </c:pt>
                      <c:pt idx="13">
                        <c:v>1.0197565477579476</c:v>
                      </c:pt>
                      <c:pt idx="14">
                        <c:v>1.0364070488662624</c:v>
                      </c:pt>
                      <c:pt idx="15">
                        <c:v>1.0561977771125612</c:v>
                      </c:pt>
                      <c:pt idx="16">
                        <c:v>1.0770246160063164</c:v>
                      </c:pt>
                      <c:pt idx="17">
                        <c:v>1.0885076723037399</c:v>
                      </c:pt>
                      <c:pt idx="18">
                        <c:v>1.1011067735677713</c:v>
                      </c:pt>
                      <c:pt idx="19">
                        <c:v>1.1188804364011613</c:v>
                      </c:pt>
                      <c:pt idx="20">
                        <c:v>1.1340564047510224</c:v>
                      </c:pt>
                      <c:pt idx="21">
                        <c:v>1.1540433709993674</c:v>
                      </c:pt>
                      <c:pt idx="22">
                        <c:v>1.1729108384899587</c:v>
                      </c:pt>
                      <c:pt idx="23">
                        <c:v>1.1886113118670787</c:v>
                      </c:pt>
                      <c:pt idx="24">
                        <c:v>1.206030575345425</c:v>
                      </c:pt>
                      <c:pt idx="25">
                        <c:v>1.2192978033500688</c:v>
                      </c:pt>
                      <c:pt idx="26">
                        <c:v>1.2312132051575875</c:v>
                      </c:pt>
                      <c:pt idx="27">
                        <c:v>1.2427278869500862</c:v>
                      </c:pt>
                      <c:pt idx="28">
                        <c:v>1.25</c:v>
                      </c:pt>
                      <c:pt idx="29">
                        <c:v>1.2321730634859076</c:v>
                      </c:pt>
                      <c:pt idx="30">
                        <c:v>1.1891795613931213</c:v>
                      </c:pt>
                      <c:pt idx="31">
                        <c:v>1.1354382118381336</c:v>
                      </c:pt>
                      <c:pt idx="32">
                        <c:v>1.0804534601296112</c:v>
                      </c:pt>
                      <c:pt idx="33">
                        <c:v>0.98618174565826244</c:v>
                      </c:pt>
                      <c:pt idx="34">
                        <c:v>0.86664847792420618</c:v>
                      </c:pt>
                      <c:pt idx="35">
                        <c:v>0.75598858058351626</c:v>
                      </c:pt>
                      <c:pt idx="36">
                        <c:v>0.63185615940620499</c:v>
                      </c:pt>
                      <c:pt idx="37">
                        <c:v>0.48728394458850377</c:v>
                      </c:pt>
                      <c:pt idx="38">
                        <c:v>0.36377414657421753</c:v>
                      </c:pt>
                      <c:pt idx="39">
                        <c:v>0.26530044446883627</c:v>
                      </c:pt>
                      <c:pt idx="40">
                        <c:v>0.17553354150453501</c:v>
                      </c:pt>
                      <c:pt idx="41">
                        <c:v>0.11311148808717962</c:v>
                      </c:pt>
                      <c:pt idx="42">
                        <c:v>6.4178574424984619E-2</c:v>
                      </c:pt>
                      <c:pt idx="43">
                        <c:v>3.3869467876361373E-2</c:v>
                      </c:pt>
                      <c:pt idx="44">
                        <c:v>1.4178842351416001E-2</c:v>
                      </c:pt>
                      <c:pt idx="45">
                        <c:v>2.2248223378327003E-2</c:v>
                      </c:pt>
                      <c:pt idx="46">
                        <c:v>2.765479578500625E-2</c:v>
                      </c:pt>
                      <c:pt idx="47">
                        <c:v>3.47806777347415E-2</c:v>
                      </c:pt>
                      <c:pt idx="48">
                        <c:v>5.4010391697851504E-2</c:v>
                      </c:pt>
                      <c:pt idx="49">
                        <c:v>8.1475431320712E-2</c:v>
                      </c:pt>
                      <c:pt idx="50">
                        <c:v>0.10773560214003837</c:v>
                      </c:pt>
                      <c:pt idx="51">
                        <c:v>0.12239713192530963</c:v>
                      </c:pt>
                      <c:pt idx="52">
                        <c:v>0.14878288896945002</c:v>
                      </c:pt>
                      <c:pt idx="53">
                        <c:v>0.18330907048471501</c:v>
                      </c:pt>
                      <c:pt idx="54">
                        <c:v>0.202610405039305</c:v>
                      </c:pt>
                      <c:pt idx="55">
                        <c:v>0.22971676901559626</c:v>
                      </c:pt>
                      <c:pt idx="56">
                        <c:v>0.25350225922516628</c:v>
                      </c:pt>
                      <c:pt idx="57">
                        <c:v>0.27796385417081249</c:v>
                      </c:pt>
                      <c:pt idx="58">
                        <c:v>0.31489611458548622</c:v>
                      </c:pt>
                      <c:pt idx="59">
                        <c:v>0.35783316079145</c:v>
                      </c:pt>
                      <c:pt idx="60">
                        <c:v>0.39185266813242248</c:v>
                      </c:pt>
                      <c:pt idx="61">
                        <c:v>0.41272194771841375</c:v>
                      </c:pt>
                      <c:pt idx="62">
                        <c:v>0.43658001693964499</c:v>
                      </c:pt>
                      <c:pt idx="63">
                        <c:v>0.47016045917048377</c:v>
                      </c:pt>
                      <c:pt idx="64">
                        <c:v>0.49117102634190124</c:v>
                      </c:pt>
                      <c:pt idx="65">
                        <c:v>0.50094263766802505</c:v>
                      </c:pt>
                      <c:pt idx="66">
                        <c:v>0.50815556389578376</c:v>
                      </c:pt>
                      <c:pt idx="67">
                        <c:v>0.528976125571895</c:v>
                      </c:pt>
                      <c:pt idx="68">
                        <c:v>0.55966323308129873</c:v>
                      </c:pt>
                      <c:pt idx="69">
                        <c:v>0.59030643841943253</c:v>
                      </c:pt>
                      <c:pt idx="70">
                        <c:v>0.62639908973411373</c:v>
                      </c:pt>
                      <c:pt idx="71">
                        <c:v>0.67113466456875503</c:v>
                      </c:pt>
                      <c:pt idx="72">
                        <c:v>0.71683846443432864</c:v>
                      </c:pt>
                      <c:pt idx="73">
                        <c:v>0.76171734164005744</c:v>
                      </c:pt>
                      <c:pt idx="74">
                        <c:v>0.79465322008747497</c:v>
                      </c:pt>
                      <c:pt idx="75">
                        <c:v>0.83031482422764125</c:v>
                      </c:pt>
                      <c:pt idx="76">
                        <c:v>0.86377074036696011</c:v>
                      </c:pt>
                      <c:pt idx="77">
                        <c:v>0.89008507060338493</c:v>
                      </c:pt>
                      <c:pt idx="78">
                        <c:v>0.9151161120900051</c:v>
                      </c:pt>
                      <c:pt idx="79">
                        <c:v>0.93637434077348247</c:v>
                      </c:pt>
                      <c:pt idx="80">
                        <c:v>0.95078960047662875</c:v>
                      </c:pt>
                      <c:pt idx="81">
                        <c:v>0.96186226782545625</c:v>
                      </c:pt>
                      <c:pt idx="82">
                        <c:v>0.96996532925055001</c:v>
                      </c:pt>
                      <c:pt idx="83">
                        <c:v>0.97751427959193005</c:v>
                      </c:pt>
                      <c:pt idx="84">
                        <c:v>0.98630549840865744</c:v>
                      </c:pt>
                      <c:pt idx="85">
                        <c:v>0.98875435697579883</c:v>
                      </c:pt>
                      <c:pt idx="86">
                        <c:v>0.98905275428888373</c:v>
                      </c:pt>
                      <c:pt idx="87">
                        <c:v>0.99320697889024634</c:v>
                      </c:pt>
                      <c:pt idx="88">
                        <c:v>0.99493593316372375</c:v>
                      </c:pt>
                      <c:pt idx="89">
                        <c:v>0.99674896797837009</c:v>
                      </c:pt>
                      <c:pt idx="90">
                        <c:v>1.0013446154208612</c:v>
                      </c:pt>
                      <c:pt idx="91">
                        <c:v>0.99640547110472</c:v>
                      </c:pt>
                      <c:pt idx="92">
                        <c:v>0.99335054451922877</c:v>
                      </c:pt>
                      <c:pt idx="93">
                        <c:v>1.0017502788708725</c:v>
                      </c:pt>
                      <c:pt idx="94">
                        <c:v>0.9985780813366375</c:v>
                      </c:pt>
                      <c:pt idx="95">
                        <c:v>0.99314053548833003</c:v>
                      </c:pt>
                      <c:pt idx="96">
                        <c:v>0.99711604361414008</c:v>
                      </c:pt>
                      <c:pt idx="97">
                        <c:v>0.98932303544201505</c:v>
                      </c:pt>
                      <c:pt idx="98">
                        <c:v>0.978650661661145</c:v>
                      </c:pt>
                      <c:pt idx="99">
                        <c:v>0.97447624503817121</c:v>
                      </c:pt>
                      <c:pt idx="100">
                        <c:v>0.97092210225283371</c:v>
                      </c:pt>
                      <c:pt idx="101">
                        <c:v>0.96532630662601115</c:v>
                      </c:pt>
                      <c:pt idx="102">
                        <c:v>0.96392735771930627</c:v>
                      </c:pt>
                      <c:pt idx="103">
                        <c:v>0.96169471652043492</c:v>
                      </c:pt>
                      <c:pt idx="104">
                        <c:v>0.96973515102707508</c:v>
                      </c:pt>
                      <c:pt idx="105">
                        <c:v>0.96465298802513255</c:v>
                      </c:pt>
                      <c:pt idx="106">
                        <c:v>0.95993045665895627</c:v>
                      </c:pt>
                      <c:pt idx="107">
                        <c:v>0.96314326641920123</c:v>
                      </c:pt>
                      <c:pt idx="108">
                        <c:v>0.96181251102410759</c:v>
                      </c:pt>
                      <c:pt idx="109">
                        <c:v>0.95639598145040627</c:v>
                      </c:pt>
                      <c:pt idx="110">
                        <c:v>0.95479079519402255</c:v>
                      </c:pt>
                      <c:pt idx="111">
                        <c:v>0.94717170006984497</c:v>
                      </c:pt>
                      <c:pt idx="112">
                        <c:v>0.94294467805642634</c:v>
                      </c:pt>
                      <c:pt idx="113">
                        <c:v>0.94709729020947753</c:v>
                      </c:pt>
                      <c:pt idx="114">
                        <c:v>0.95026940108289504</c:v>
                      </c:pt>
                      <c:pt idx="115">
                        <c:v>0.94522542648744501</c:v>
                      </c:pt>
                      <c:pt idx="116">
                        <c:v>0.94076349608585008</c:v>
                      </c:pt>
                      <c:pt idx="117">
                        <c:v>0.93826721723917494</c:v>
                      </c:pt>
                      <c:pt idx="118">
                        <c:v>0.93142956441926117</c:v>
                      </c:pt>
                      <c:pt idx="119">
                        <c:v>0.92639368753007134</c:v>
                      </c:pt>
                      <c:pt idx="120">
                        <c:v>0.92645275108831127</c:v>
                      </c:pt>
                      <c:pt idx="121">
                        <c:v>0.92860147481302502</c:v>
                      </c:pt>
                      <c:pt idx="122">
                        <c:v>0.92650259018313008</c:v>
                      </c:pt>
                      <c:pt idx="123">
                        <c:v>0.91951323205445368</c:v>
                      </c:pt>
                      <c:pt idx="124">
                        <c:v>0.91544364428990999</c:v>
                      </c:pt>
                      <c:pt idx="125">
                        <c:v>0.9139241396228549</c:v>
                      </c:pt>
                      <c:pt idx="126">
                        <c:v>0.90431803399233501</c:v>
                      </c:pt>
                      <c:pt idx="127">
                        <c:v>0.89909215162641121</c:v>
                      </c:pt>
                      <c:pt idx="128">
                        <c:v>0.8940198730905401</c:v>
                      </c:pt>
                      <c:pt idx="129">
                        <c:v>0.89588997674356508</c:v>
                      </c:pt>
                      <c:pt idx="130">
                        <c:v>0.89422354482166622</c:v>
                      </c:pt>
                      <c:pt idx="131">
                        <c:v>0.89443457149859007</c:v>
                      </c:pt>
                      <c:pt idx="132">
                        <c:v>0.89643299560575618</c:v>
                      </c:pt>
                      <c:pt idx="133">
                        <c:v>0.90233025968617375</c:v>
                      </c:pt>
                      <c:pt idx="134">
                        <c:v>0.90549918928125372</c:v>
                      </c:pt>
                      <c:pt idx="135">
                        <c:v>0.89568439596999128</c:v>
                      </c:pt>
                      <c:pt idx="136">
                        <c:v>0.89279135338199633</c:v>
                      </c:pt>
                      <c:pt idx="137">
                        <c:v>0.89677535266548491</c:v>
                      </c:pt>
                      <c:pt idx="138">
                        <c:v>0.89281303869291007</c:v>
                      </c:pt>
                      <c:pt idx="139">
                        <c:v>0.89113206207662876</c:v>
                      </c:pt>
                      <c:pt idx="140">
                        <c:v>0.89441486240120871</c:v>
                      </c:pt>
                      <c:pt idx="141">
                        <c:v>0.90176296291929747</c:v>
                      </c:pt>
                      <c:pt idx="142">
                        <c:v>0.90247024566550249</c:v>
                      </c:pt>
                      <c:pt idx="143">
                        <c:v>0.89693559096972753</c:v>
                      </c:pt>
                      <c:pt idx="144">
                        <c:v>0.89636785235040251</c:v>
                      </c:pt>
                      <c:pt idx="145">
                        <c:v>0.89610039076409131</c:v>
                      </c:pt>
                      <c:pt idx="146">
                        <c:v>0.89804195627118877</c:v>
                      </c:pt>
                      <c:pt idx="147">
                        <c:v>0.9110800407959313</c:v>
                      </c:pt>
                      <c:pt idx="148">
                        <c:v>0.91992551037796244</c:v>
                      </c:pt>
                      <c:pt idx="149">
                        <c:v>0.92081884499293376</c:v>
                      </c:pt>
                      <c:pt idx="150">
                        <c:v>0.91187871264865994</c:v>
                      </c:pt>
                      <c:pt idx="151">
                        <c:v>0.90160995594789128</c:v>
                      </c:pt>
                      <c:pt idx="152">
                        <c:v>0.90425213442910635</c:v>
                      </c:pt>
                      <c:pt idx="153">
                        <c:v>0.90980822937711747</c:v>
                      </c:pt>
                      <c:pt idx="154">
                        <c:v>0.90121786206148502</c:v>
                      </c:pt>
                      <c:pt idx="155">
                        <c:v>0.89392366604191009</c:v>
                      </c:pt>
                      <c:pt idx="156">
                        <c:v>0.89109590158517882</c:v>
                      </c:pt>
                      <c:pt idx="157">
                        <c:v>0.88373603310257243</c:v>
                      </c:pt>
                      <c:pt idx="158">
                        <c:v>0.88082908706434371</c:v>
                      </c:pt>
                      <c:pt idx="159">
                        <c:v>0.88449579315657623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0.48715325176472096</c:v>
                      </c:pt>
                      <c:pt idx="1">
                        <c:v>0.49381247976752096</c:v>
                      </c:pt>
                      <c:pt idx="2">
                        <c:v>0.50033517901648494</c:v>
                      </c:pt>
                      <c:pt idx="3">
                        <c:v>0.50731330110976058</c:v>
                      </c:pt>
                      <c:pt idx="4">
                        <c:v>0.51884893228849427</c:v>
                      </c:pt>
                      <c:pt idx="5">
                        <c:v>0.52847363630363697</c:v>
                      </c:pt>
                      <c:pt idx="6">
                        <c:v>0.5390892736261943</c:v>
                      </c:pt>
                      <c:pt idx="7">
                        <c:v>0.54942543116339027</c:v>
                      </c:pt>
                      <c:pt idx="8">
                        <c:v>0.55524806537986504</c:v>
                      </c:pt>
                      <c:pt idx="9">
                        <c:v>0.5670220377016133</c:v>
                      </c:pt>
                      <c:pt idx="10">
                        <c:v>0.5817148515685493</c:v>
                      </c:pt>
                      <c:pt idx="11">
                        <c:v>0.59235479973240523</c:v>
                      </c:pt>
                      <c:pt idx="12">
                        <c:v>0.60081413100773096</c:v>
                      </c:pt>
                      <c:pt idx="13">
                        <c:v>0.61185392865476851</c:v>
                      </c:pt>
                      <c:pt idx="14">
                        <c:v>0.62184422931975747</c:v>
                      </c:pt>
                      <c:pt idx="15">
                        <c:v>0.6337186662675367</c:v>
                      </c:pt>
                      <c:pt idx="16">
                        <c:v>0.64621476960378976</c:v>
                      </c:pt>
                      <c:pt idx="17">
                        <c:v>0.65310460338224396</c:v>
                      </c:pt>
                      <c:pt idx="18">
                        <c:v>0.6606640641406627</c:v>
                      </c:pt>
                      <c:pt idx="19">
                        <c:v>0.67132826184069672</c:v>
                      </c:pt>
                      <c:pt idx="20">
                        <c:v>0.68043384285061348</c:v>
                      </c:pt>
                      <c:pt idx="21">
                        <c:v>0.69242602259962049</c:v>
                      </c:pt>
                      <c:pt idx="22">
                        <c:v>0.70374650309397524</c:v>
                      </c:pt>
                      <c:pt idx="23">
                        <c:v>0.71316678712024728</c:v>
                      </c:pt>
                      <c:pt idx="24">
                        <c:v>0.72361834520725499</c:v>
                      </c:pt>
                      <c:pt idx="25">
                        <c:v>0.73157868201004117</c:v>
                      </c:pt>
                      <c:pt idx="26">
                        <c:v>0.73872792309455249</c:v>
                      </c:pt>
                      <c:pt idx="27">
                        <c:v>0.74563673217005177</c:v>
                      </c:pt>
                      <c:pt idx="28">
                        <c:v>0.75</c:v>
                      </c:pt>
                      <c:pt idx="29">
                        <c:v>0.73930383809154454</c:v>
                      </c:pt>
                      <c:pt idx="30">
                        <c:v>0.71350773683587276</c:v>
                      </c:pt>
                      <c:pt idx="31">
                        <c:v>0.68126292710288028</c:v>
                      </c:pt>
                      <c:pt idx="32">
                        <c:v>0.64827207607776671</c:v>
                      </c:pt>
                      <c:pt idx="33">
                        <c:v>0.59170904739495755</c:v>
                      </c:pt>
                      <c:pt idx="34">
                        <c:v>0.51998908675452371</c:v>
                      </c:pt>
                      <c:pt idx="35">
                        <c:v>0.45359314835010972</c:v>
                      </c:pt>
                      <c:pt idx="36">
                        <c:v>0.37911369564372299</c:v>
                      </c:pt>
                      <c:pt idx="37">
                        <c:v>0.29237036675310224</c:v>
                      </c:pt>
                      <c:pt idx="38">
                        <c:v>0.21826448794453052</c:v>
                      </c:pt>
                      <c:pt idx="39">
                        <c:v>0.15918026668130175</c:v>
                      </c:pt>
                      <c:pt idx="40">
                        <c:v>0.105320124902721</c:v>
                      </c:pt>
                      <c:pt idx="41">
                        <c:v>6.7866892852307778E-2</c:v>
                      </c:pt>
                      <c:pt idx="42">
                        <c:v>3.8507144654990777E-2</c:v>
                      </c:pt>
                      <c:pt idx="43">
                        <c:v>2.0321680725816825E-2</c:v>
                      </c:pt>
                      <c:pt idx="44">
                        <c:v>8.5073054108496006E-3</c:v>
                      </c:pt>
                      <c:pt idx="45">
                        <c:v>1.33489340269962E-2</c:v>
                      </c:pt>
                      <c:pt idx="46">
                        <c:v>1.6592877471003749E-2</c:v>
                      </c:pt>
                      <c:pt idx="47">
                        <c:v>2.0868406640844897E-2</c:v>
                      </c:pt>
                      <c:pt idx="48">
                        <c:v>3.2406235018710899E-2</c:v>
                      </c:pt>
                      <c:pt idx="49">
                        <c:v>4.8885258792427194E-2</c:v>
                      </c:pt>
                      <c:pt idx="50">
                        <c:v>6.4641361284023022E-2</c:v>
                      </c:pt>
                      <c:pt idx="51">
                        <c:v>7.3438279155185776E-2</c:v>
                      </c:pt>
                      <c:pt idx="52">
                        <c:v>8.9269733381670005E-2</c:v>
                      </c:pt>
                      <c:pt idx="53">
                        <c:v>0.10998544229082902</c:v>
                      </c:pt>
                      <c:pt idx="54">
                        <c:v>0.12156624302358299</c:v>
                      </c:pt>
                      <c:pt idx="55">
                        <c:v>0.13783006140935775</c:v>
                      </c:pt>
                      <c:pt idx="56">
                        <c:v>0.15210135553509976</c:v>
                      </c:pt>
                      <c:pt idx="57">
                        <c:v>0.16677831250248751</c:v>
                      </c:pt>
                      <c:pt idx="58">
                        <c:v>0.18893766875129175</c:v>
                      </c:pt>
                      <c:pt idx="59">
                        <c:v>0.21469989647486998</c:v>
                      </c:pt>
                      <c:pt idx="60">
                        <c:v>0.23511160087945349</c:v>
                      </c:pt>
                      <c:pt idx="61">
                        <c:v>0.24763316863104823</c:v>
                      </c:pt>
                      <c:pt idx="62">
                        <c:v>0.26194801016378699</c:v>
                      </c:pt>
                      <c:pt idx="63">
                        <c:v>0.28209627550229022</c:v>
                      </c:pt>
                      <c:pt idx="64">
                        <c:v>0.29470261580514079</c:v>
                      </c:pt>
                      <c:pt idx="65">
                        <c:v>0.30056558260081501</c:v>
                      </c:pt>
                      <c:pt idx="66">
                        <c:v>0.30489333833747023</c:v>
                      </c:pt>
                      <c:pt idx="67">
                        <c:v>0.317385675343137</c:v>
                      </c:pt>
                      <c:pt idx="68">
                        <c:v>0.33579793984877926</c:v>
                      </c:pt>
                      <c:pt idx="69">
                        <c:v>0.3541838630516595</c:v>
                      </c:pt>
                      <c:pt idx="70">
                        <c:v>0.37583945384046824</c:v>
                      </c:pt>
                      <c:pt idx="71">
                        <c:v>0.40268079874125307</c:v>
                      </c:pt>
                      <c:pt idx="72">
                        <c:v>0.43010307866059722</c:v>
                      </c:pt>
                      <c:pt idx="73">
                        <c:v>0.45703040498403447</c:v>
                      </c:pt>
                      <c:pt idx="74">
                        <c:v>0.47679193205248493</c:v>
                      </c:pt>
                      <c:pt idx="75">
                        <c:v>0.49818889453658471</c:v>
                      </c:pt>
                      <c:pt idx="76">
                        <c:v>0.51826244422017598</c:v>
                      </c:pt>
                      <c:pt idx="77">
                        <c:v>0.53405104236203105</c:v>
                      </c:pt>
                      <c:pt idx="78">
                        <c:v>0.54906966725400297</c:v>
                      </c:pt>
                      <c:pt idx="79">
                        <c:v>0.56182460446408944</c:v>
                      </c:pt>
                      <c:pt idx="80">
                        <c:v>0.57047376028597729</c:v>
                      </c:pt>
                      <c:pt idx="81">
                        <c:v>0.57711736069527375</c:v>
                      </c:pt>
                      <c:pt idx="82">
                        <c:v>0.58197919755033001</c:v>
                      </c:pt>
                      <c:pt idx="83">
                        <c:v>0.58650856775515803</c:v>
                      </c:pt>
                      <c:pt idx="84">
                        <c:v>0.59178329904519456</c:v>
                      </c:pt>
                      <c:pt idx="85">
                        <c:v>0.59325261418547925</c:v>
                      </c:pt>
                      <c:pt idx="86">
                        <c:v>0.59343165257333019</c:v>
                      </c:pt>
                      <c:pt idx="87">
                        <c:v>0.59592418733414776</c:v>
                      </c:pt>
                      <c:pt idx="88">
                        <c:v>0.5969615598982343</c:v>
                      </c:pt>
                      <c:pt idx="89">
                        <c:v>0.59804938078702197</c:v>
                      </c:pt>
                      <c:pt idx="90">
                        <c:v>0.60080676925251675</c:v>
                      </c:pt>
                      <c:pt idx="91">
                        <c:v>0.59784328266283204</c:v>
                      </c:pt>
                      <c:pt idx="92">
                        <c:v>0.59601032671153731</c:v>
                      </c:pt>
                      <c:pt idx="93">
                        <c:v>0.60105016732252348</c:v>
                      </c:pt>
                      <c:pt idx="94">
                        <c:v>0.59914684880198255</c:v>
                      </c:pt>
                      <c:pt idx="95">
                        <c:v>0.59588432129299806</c:v>
                      </c:pt>
                      <c:pt idx="96">
                        <c:v>0.598269626168484</c:v>
                      </c:pt>
                      <c:pt idx="97">
                        <c:v>0.59359382126520899</c:v>
                      </c:pt>
                      <c:pt idx="98">
                        <c:v>0.58719039699668696</c:v>
                      </c:pt>
                      <c:pt idx="99">
                        <c:v>0.58468574702290277</c:v>
                      </c:pt>
                      <c:pt idx="100">
                        <c:v>0.58255326135170027</c:v>
                      </c:pt>
                      <c:pt idx="101">
                        <c:v>0.57919578397560678</c:v>
                      </c:pt>
                      <c:pt idx="102">
                        <c:v>0.57835641463158372</c:v>
                      </c:pt>
                      <c:pt idx="103">
                        <c:v>0.577016829912261</c:v>
                      </c:pt>
                      <c:pt idx="104">
                        <c:v>0.581841090616245</c:v>
                      </c:pt>
                      <c:pt idx="105">
                        <c:v>0.57879179281507953</c:v>
                      </c:pt>
                      <c:pt idx="106">
                        <c:v>0.5759582739953738</c:v>
                      </c:pt>
                      <c:pt idx="107">
                        <c:v>0.57788595985152069</c:v>
                      </c:pt>
                      <c:pt idx="108">
                        <c:v>0.57708750661446451</c:v>
                      </c:pt>
                      <c:pt idx="109">
                        <c:v>0.57383758887024372</c:v>
                      </c:pt>
                      <c:pt idx="110">
                        <c:v>0.57287447711641348</c:v>
                      </c:pt>
                      <c:pt idx="111">
                        <c:v>0.56830302004190703</c:v>
                      </c:pt>
                      <c:pt idx="112">
                        <c:v>0.56576680683385572</c:v>
                      </c:pt>
                      <c:pt idx="113">
                        <c:v>0.56825837412568647</c:v>
                      </c:pt>
                      <c:pt idx="114">
                        <c:v>0.57016164064973707</c:v>
                      </c:pt>
                      <c:pt idx="115">
                        <c:v>0.56713525589246705</c:v>
                      </c:pt>
                      <c:pt idx="116">
                        <c:v>0.56445809765151</c:v>
                      </c:pt>
                      <c:pt idx="117">
                        <c:v>0.56296033034350501</c:v>
                      </c:pt>
                      <c:pt idx="118">
                        <c:v>0.55885773865155675</c:v>
                      </c:pt>
                      <c:pt idx="119">
                        <c:v>0.55583621251804272</c:v>
                      </c:pt>
                      <c:pt idx="120">
                        <c:v>0.55587165065298672</c:v>
                      </c:pt>
                      <c:pt idx="121">
                        <c:v>0.55716088488781501</c:v>
                      </c:pt>
                      <c:pt idx="122">
                        <c:v>0.55590155410987796</c:v>
                      </c:pt>
                      <c:pt idx="123">
                        <c:v>0.55170793923267225</c:v>
                      </c:pt>
                      <c:pt idx="124">
                        <c:v>0.54926618657394599</c:v>
                      </c:pt>
                      <c:pt idx="125">
                        <c:v>0.54835448377371299</c:v>
                      </c:pt>
                      <c:pt idx="126">
                        <c:v>0.54259082039540096</c:v>
                      </c:pt>
                      <c:pt idx="127">
                        <c:v>0.53945529097584677</c:v>
                      </c:pt>
                      <c:pt idx="128">
                        <c:v>0.53641192385432401</c:v>
                      </c:pt>
                      <c:pt idx="129">
                        <c:v>0.537533986046139</c:v>
                      </c:pt>
                      <c:pt idx="130">
                        <c:v>0.53653412689299973</c:v>
                      </c:pt>
                      <c:pt idx="131">
                        <c:v>0.536660742899154</c:v>
                      </c:pt>
                      <c:pt idx="132">
                        <c:v>0.5378597973634538</c:v>
                      </c:pt>
                      <c:pt idx="133">
                        <c:v>0.54139815581170425</c:v>
                      </c:pt>
                      <c:pt idx="134">
                        <c:v>0.54329951356875228</c:v>
                      </c:pt>
                      <c:pt idx="135">
                        <c:v>0.53741063758199481</c:v>
                      </c:pt>
                      <c:pt idx="136">
                        <c:v>0.53567481202919776</c:v>
                      </c:pt>
                      <c:pt idx="137">
                        <c:v>0.53806521159929099</c:v>
                      </c:pt>
                      <c:pt idx="138">
                        <c:v>0.53568782321574604</c:v>
                      </c:pt>
                      <c:pt idx="139">
                        <c:v>0.53467923724597721</c:v>
                      </c:pt>
                      <c:pt idx="140">
                        <c:v>0.53664891744072518</c:v>
                      </c:pt>
                      <c:pt idx="141">
                        <c:v>0.54105777775157848</c:v>
                      </c:pt>
                      <c:pt idx="142">
                        <c:v>0.54148214739930145</c:v>
                      </c:pt>
                      <c:pt idx="143">
                        <c:v>0.53816135458183656</c:v>
                      </c:pt>
                      <c:pt idx="144">
                        <c:v>0.53782071141024146</c:v>
                      </c:pt>
                      <c:pt idx="145">
                        <c:v>0.53766023445845479</c:v>
                      </c:pt>
                      <c:pt idx="146">
                        <c:v>0.53882517376271322</c:v>
                      </c:pt>
                      <c:pt idx="147">
                        <c:v>0.54664802447755878</c:v>
                      </c:pt>
                      <c:pt idx="148">
                        <c:v>0.55195530622677746</c:v>
                      </c:pt>
                      <c:pt idx="149">
                        <c:v>0.55249130699576021</c:v>
                      </c:pt>
                      <c:pt idx="150">
                        <c:v>0.54712722758919596</c:v>
                      </c:pt>
                      <c:pt idx="151">
                        <c:v>0.54096597356873477</c:v>
                      </c:pt>
                      <c:pt idx="152">
                        <c:v>0.54255128065746372</c:v>
                      </c:pt>
                      <c:pt idx="153">
                        <c:v>0.54588493762627044</c:v>
                      </c:pt>
                      <c:pt idx="154">
                        <c:v>0.54073071723689092</c:v>
                      </c:pt>
                      <c:pt idx="155">
                        <c:v>0.53635419962514597</c:v>
                      </c:pt>
                      <c:pt idx="156">
                        <c:v>0.53465754095110729</c:v>
                      </c:pt>
                      <c:pt idx="157">
                        <c:v>0.5302416198615435</c:v>
                      </c:pt>
                      <c:pt idx="158">
                        <c:v>0.52849745223860622</c:v>
                      </c:pt>
                      <c:pt idx="159">
                        <c:v>0.53069747589394578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0.64953766901962795</c:v>
                      </c:pt>
                      <c:pt idx="1">
                        <c:v>0.65841663969002795</c:v>
                      </c:pt>
                      <c:pt idx="2">
                        <c:v>0.66711357202197996</c:v>
                      </c:pt>
                      <c:pt idx="3">
                        <c:v>0.67641773481301404</c:v>
                      </c:pt>
                      <c:pt idx="4">
                        <c:v>0.69179857638465903</c:v>
                      </c:pt>
                      <c:pt idx="5">
                        <c:v>0.704631515071516</c:v>
                      </c:pt>
                      <c:pt idx="6">
                        <c:v>0.71878569816825899</c:v>
                      </c:pt>
                      <c:pt idx="7">
                        <c:v>0.73256724155118702</c:v>
                      </c:pt>
                      <c:pt idx="8">
                        <c:v>0.74033075383982005</c:v>
                      </c:pt>
                      <c:pt idx="9">
                        <c:v>0.756029383602151</c:v>
                      </c:pt>
                      <c:pt idx="10">
                        <c:v>0.77561980209139902</c:v>
                      </c:pt>
                      <c:pt idx="11">
                        <c:v>0.78980639964320698</c:v>
                      </c:pt>
                      <c:pt idx="12">
                        <c:v>0.80108550801030798</c:v>
                      </c:pt>
                      <c:pt idx="13">
                        <c:v>0.81580523820635797</c:v>
                      </c:pt>
                      <c:pt idx="14">
                        <c:v>0.82912563909300996</c:v>
                      </c:pt>
                      <c:pt idx="15">
                        <c:v>0.84495822169004897</c:v>
                      </c:pt>
                      <c:pt idx="16">
                        <c:v>0.86161969280505302</c:v>
                      </c:pt>
                      <c:pt idx="17">
                        <c:v>0.87080613784299199</c:v>
                      </c:pt>
                      <c:pt idx="18">
                        <c:v>0.88088541885421701</c:v>
                      </c:pt>
                      <c:pt idx="19">
                        <c:v>0.89510434912092895</c:v>
                      </c:pt>
                      <c:pt idx="20">
                        <c:v>0.90724512380081801</c:v>
                      </c:pt>
                      <c:pt idx="21">
                        <c:v>0.92323469679949399</c:v>
                      </c:pt>
                      <c:pt idx="22">
                        <c:v>0.93832867079196702</c:v>
                      </c:pt>
                      <c:pt idx="23">
                        <c:v>0.95088904949366304</c:v>
                      </c:pt>
                      <c:pt idx="24">
                        <c:v>0.96482446027633995</c:v>
                      </c:pt>
                      <c:pt idx="25">
                        <c:v>0.97543824268005497</c:v>
                      </c:pt>
                      <c:pt idx="26">
                        <c:v>0.98497056412606998</c:v>
                      </c:pt>
                      <c:pt idx="27">
                        <c:v>0.99418230956006903</c:v>
                      </c:pt>
                      <c:pt idx="28">
                        <c:v>1</c:v>
                      </c:pt>
                      <c:pt idx="29">
                        <c:v>0.98573845078872602</c:v>
                      </c:pt>
                      <c:pt idx="30">
                        <c:v>0.95134364911449698</c:v>
                      </c:pt>
                      <c:pt idx="31">
                        <c:v>0.90835056947050696</c:v>
                      </c:pt>
                      <c:pt idx="32">
                        <c:v>0.86436276810368895</c:v>
                      </c:pt>
                      <c:pt idx="33">
                        <c:v>0.78894539652661</c:v>
                      </c:pt>
                      <c:pt idx="34">
                        <c:v>0.69331878233936495</c:v>
                      </c:pt>
                      <c:pt idx="35">
                        <c:v>0.60479086446681296</c:v>
                      </c:pt>
                      <c:pt idx="36">
                        <c:v>0.50548492752496399</c:v>
                      </c:pt>
                      <c:pt idx="37">
                        <c:v>0.38982715567080301</c:v>
                      </c:pt>
                      <c:pt idx="38">
                        <c:v>0.29101931725937402</c:v>
                      </c:pt>
                      <c:pt idx="39">
                        <c:v>0.21224035557506901</c:v>
                      </c:pt>
                      <c:pt idx="40">
                        <c:v>0.140426833203628</c:v>
                      </c:pt>
                      <c:pt idx="41">
                        <c:v>9.0489190469743699E-2</c:v>
                      </c:pt>
                      <c:pt idx="42">
                        <c:v>5.1342859539987698E-2</c:v>
                      </c:pt>
                      <c:pt idx="43">
                        <c:v>2.7095574301089099E-2</c:v>
                      </c:pt>
                      <c:pt idx="44">
                        <c:v>1.1343073881132801E-2</c:v>
                      </c:pt>
                      <c:pt idx="45">
                        <c:v>1.7798578702661601E-2</c:v>
                      </c:pt>
                      <c:pt idx="46">
                        <c:v>2.2123836628005E-2</c:v>
                      </c:pt>
                      <c:pt idx="47">
                        <c:v>2.7824542187793198E-2</c:v>
                      </c:pt>
                      <c:pt idx="48">
                        <c:v>4.3208313358281202E-2</c:v>
                      </c:pt>
                      <c:pt idx="49">
                        <c:v>6.5180345056569597E-2</c:v>
                      </c:pt>
                      <c:pt idx="50">
                        <c:v>8.6188481712030696E-2</c:v>
                      </c:pt>
                      <c:pt idx="51">
                        <c:v>9.7917705540247701E-2</c:v>
                      </c:pt>
                      <c:pt idx="52">
                        <c:v>0.11902631117556001</c:v>
                      </c:pt>
                      <c:pt idx="53">
                        <c:v>0.14664725638777201</c:v>
                      </c:pt>
                      <c:pt idx="54">
                        <c:v>0.16208832403144399</c:v>
                      </c:pt>
                      <c:pt idx="55">
                        <c:v>0.183773415212477</c:v>
                      </c:pt>
                      <c:pt idx="56">
                        <c:v>0.20280180738013301</c:v>
                      </c:pt>
                      <c:pt idx="57">
                        <c:v>0.22237108333665001</c:v>
                      </c:pt>
                      <c:pt idx="58">
                        <c:v>0.25191689166838899</c:v>
                      </c:pt>
                      <c:pt idx="59">
                        <c:v>0.28626652863315999</c:v>
                      </c:pt>
                      <c:pt idx="60">
                        <c:v>0.31348213450593798</c:v>
                      </c:pt>
                      <c:pt idx="61">
                        <c:v>0.33017755817473099</c:v>
                      </c:pt>
                      <c:pt idx="62">
                        <c:v>0.34926401355171599</c:v>
                      </c:pt>
                      <c:pt idx="63">
                        <c:v>0.37612836733638699</c:v>
                      </c:pt>
                      <c:pt idx="64">
                        <c:v>0.39293682107352101</c:v>
                      </c:pt>
                      <c:pt idx="65">
                        <c:v>0.40075411013442003</c:v>
                      </c:pt>
                      <c:pt idx="66">
                        <c:v>0.40652445111662699</c:v>
                      </c:pt>
                      <c:pt idx="67">
                        <c:v>0.423180900457516</c:v>
                      </c:pt>
                      <c:pt idx="68">
                        <c:v>0.44773058646503899</c:v>
                      </c:pt>
                      <c:pt idx="69">
                        <c:v>0.47224515073554602</c:v>
                      </c:pt>
                      <c:pt idx="70">
                        <c:v>0.50111927178729099</c:v>
                      </c:pt>
                      <c:pt idx="71">
                        <c:v>0.53690773165500405</c:v>
                      </c:pt>
                      <c:pt idx="72">
                        <c:v>0.57347077154746295</c:v>
                      </c:pt>
                      <c:pt idx="73">
                        <c:v>0.60937387331204595</c:v>
                      </c:pt>
                      <c:pt idx="74">
                        <c:v>0.63572257606997995</c:v>
                      </c:pt>
                      <c:pt idx="75">
                        <c:v>0.66425185938211295</c:v>
                      </c:pt>
                      <c:pt idx="76">
                        <c:v>0.69101659229356804</c:v>
                      </c:pt>
                      <c:pt idx="77">
                        <c:v>0.71206805648270799</c:v>
                      </c:pt>
                      <c:pt idx="78">
                        <c:v>0.73209288967200403</c:v>
                      </c:pt>
                      <c:pt idx="79">
                        <c:v>0.74909947261878596</c:v>
                      </c:pt>
                      <c:pt idx="80">
                        <c:v>0.76063168038130302</c:v>
                      </c:pt>
                      <c:pt idx="81">
                        <c:v>0.769489814260365</c:v>
                      </c:pt>
                      <c:pt idx="82">
                        <c:v>0.77597226340044001</c:v>
                      </c:pt>
                      <c:pt idx="83">
                        <c:v>0.78201142367354404</c:v>
                      </c:pt>
                      <c:pt idx="84">
                        <c:v>0.789044398726926</c:v>
                      </c:pt>
                      <c:pt idx="85">
                        <c:v>0.79100348558063904</c:v>
                      </c:pt>
                      <c:pt idx="86">
                        <c:v>0.79124220343110696</c:v>
                      </c:pt>
                      <c:pt idx="87">
                        <c:v>0.79456558311219705</c:v>
                      </c:pt>
                      <c:pt idx="88">
                        <c:v>0.79594874653097902</c:v>
                      </c:pt>
                      <c:pt idx="89">
                        <c:v>0.79739917438269603</c:v>
                      </c:pt>
                      <c:pt idx="90">
                        <c:v>0.80107569233668896</c:v>
                      </c:pt>
                      <c:pt idx="91">
                        <c:v>0.79712437688377602</c:v>
                      </c:pt>
                      <c:pt idx="92">
                        <c:v>0.79468043561538304</c:v>
                      </c:pt>
                      <c:pt idx="93">
                        <c:v>0.80140022309669801</c:v>
                      </c:pt>
                      <c:pt idx="94">
                        <c:v>0.79886246506931002</c:v>
                      </c:pt>
                      <c:pt idx="95">
                        <c:v>0.79451242839066405</c:v>
                      </c:pt>
                      <c:pt idx="96">
                        <c:v>0.79769283489131204</c:v>
                      </c:pt>
                      <c:pt idx="97">
                        <c:v>0.79145842835361202</c:v>
                      </c:pt>
                      <c:pt idx="98">
                        <c:v>0.78292052932891598</c:v>
                      </c:pt>
                      <c:pt idx="99">
                        <c:v>0.77958099603053699</c:v>
                      </c:pt>
                      <c:pt idx="100">
                        <c:v>0.77673768180226699</c:v>
                      </c:pt>
                      <c:pt idx="101">
                        <c:v>0.77226104530080897</c:v>
                      </c:pt>
                      <c:pt idx="102">
                        <c:v>0.77114188617544499</c:v>
                      </c:pt>
                      <c:pt idx="103">
                        <c:v>0.76935577321634796</c:v>
                      </c:pt>
                      <c:pt idx="104">
                        <c:v>0.77578812082166004</c:v>
                      </c:pt>
                      <c:pt idx="105">
                        <c:v>0.77172239042010604</c:v>
                      </c:pt>
                      <c:pt idx="106">
                        <c:v>0.76794436532716503</c:v>
                      </c:pt>
                      <c:pt idx="107">
                        <c:v>0.77051461313536096</c:v>
                      </c:pt>
                      <c:pt idx="108">
                        <c:v>0.76945000881928605</c:v>
                      </c:pt>
                      <c:pt idx="109">
                        <c:v>0.765116785160325</c:v>
                      </c:pt>
                      <c:pt idx="110">
                        <c:v>0.76383263615521801</c:v>
                      </c:pt>
                      <c:pt idx="111">
                        <c:v>0.757737360055876</c:v>
                      </c:pt>
                      <c:pt idx="112">
                        <c:v>0.75435574244514103</c:v>
                      </c:pt>
                      <c:pt idx="113">
                        <c:v>0.757677832167582</c:v>
                      </c:pt>
                      <c:pt idx="114">
                        <c:v>0.76021552086631605</c:v>
                      </c:pt>
                      <c:pt idx="115">
                        <c:v>0.75618034118995603</c:v>
                      </c:pt>
                      <c:pt idx="116">
                        <c:v>0.75261079686868004</c:v>
                      </c:pt>
                      <c:pt idx="117">
                        <c:v>0.75061377379133998</c:v>
                      </c:pt>
                      <c:pt idx="118">
                        <c:v>0.74514365153540896</c:v>
                      </c:pt>
                      <c:pt idx="119">
                        <c:v>0.74111495002405703</c:v>
                      </c:pt>
                      <c:pt idx="120">
                        <c:v>0.74116220087064899</c:v>
                      </c:pt>
                      <c:pt idx="121">
                        <c:v>0.74288117985042001</c:v>
                      </c:pt>
                      <c:pt idx="122">
                        <c:v>0.74120207214650402</c:v>
                      </c:pt>
                      <c:pt idx="123">
                        <c:v>0.73561058564356296</c:v>
                      </c:pt>
                      <c:pt idx="124">
                        <c:v>0.73235491543192799</c:v>
                      </c:pt>
                      <c:pt idx="125">
                        <c:v>0.73113931169828394</c:v>
                      </c:pt>
                      <c:pt idx="126">
                        <c:v>0.72345442719386799</c:v>
                      </c:pt>
                      <c:pt idx="127">
                        <c:v>0.71927372130112899</c:v>
                      </c:pt>
                      <c:pt idx="128">
                        <c:v>0.71521589847243205</c:v>
                      </c:pt>
                      <c:pt idx="129">
                        <c:v>0.71671198139485204</c:v>
                      </c:pt>
                      <c:pt idx="130">
                        <c:v>0.71537883585733297</c:v>
                      </c:pt>
                      <c:pt idx="131">
                        <c:v>0.71554765719887203</c:v>
                      </c:pt>
                      <c:pt idx="132">
                        <c:v>0.71714639648460499</c:v>
                      </c:pt>
                      <c:pt idx="133">
                        <c:v>0.721864207748939</c:v>
                      </c:pt>
                      <c:pt idx="134">
                        <c:v>0.724399351425003</c:v>
                      </c:pt>
                      <c:pt idx="135">
                        <c:v>0.71654751677599304</c:v>
                      </c:pt>
                      <c:pt idx="136">
                        <c:v>0.71423308270559704</c:v>
                      </c:pt>
                      <c:pt idx="137">
                        <c:v>0.71742028213238795</c:v>
                      </c:pt>
                      <c:pt idx="138">
                        <c:v>0.71425043095432805</c:v>
                      </c:pt>
                      <c:pt idx="139">
                        <c:v>0.71290564966130299</c:v>
                      </c:pt>
                      <c:pt idx="140">
                        <c:v>0.71553188992096695</c:v>
                      </c:pt>
                      <c:pt idx="141">
                        <c:v>0.72141037033543798</c:v>
                      </c:pt>
                      <c:pt idx="142">
                        <c:v>0.72197619653240197</c:v>
                      </c:pt>
                      <c:pt idx="143">
                        <c:v>0.71754847277578204</c:v>
                      </c:pt>
                      <c:pt idx="144">
                        <c:v>0.71709428188032198</c:v>
                      </c:pt>
                      <c:pt idx="145">
                        <c:v>0.71688031261127305</c:v>
                      </c:pt>
                      <c:pt idx="146">
                        <c:v>0.71843356501695099</c:v>
                      </c:pt>
                      <c:pt idx="147">
                        <c:v>0.72886403263674504</c:v>
                      </c:pt>
                      <c:pt idx="148">
                        <c:v>0.73594040830236995</c:v>
                      </c:pt>
                      <c:pt idx="149">
                        <c:v>0.73665507599434699</c:v>
                      </c:pt>
                      <c:pt idx="150">
                        <c:v>0.72950297011892795</c:v>
                      </c:pt>
                      <c:pt idx="151">
                        <c:v>0.72128796475831303</c:v>
                      </c:pt>
                      <c:pt idx="152">
                        <c:v>0.72340170754328503</c:v>
                      </c:pt>
                      <c:pt idx="153">
                        <c:v>0.72784658350169396</c:v>
                      </c:pt>
                      <c:pt idx="154">
                        <c:v>0.72097428964918797</c:v>
                      </c:pt>
                      <c:pt idx="155">
                        <c:v>0.71513893283352803</c:v>
                      </c:pt>
                      <c:pt idx="156">
                        <c:v>0.71287672126814305</c:v>
                      </c:pt>
                      <c:pt idx="157">
                        <c:v>0.70698882648205796</c:v>
                      </c:pt>
                      <c:pt idx="158">
                        <c:v>0.70466326965147497</c:v>
                      </c:pt>
                      <c:pt idx="159">
                        <c:v>0.707596634525261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0.81050347916019228</c:v>
                      </c:pt>
                      <c:pt idx="1">
                        <c:v>0.82158280059597955</c:v>
                      </c:pt>
                      <c:pt idx="2">
                        <c:v>0.83243497168515912</c:v>
                      </c:pt>
                      <c:pt idx="3">
                        <c:v>0.84404485464112056</c:v>
                      </c:pt>
                      <c:pt idx="4">
                        <c:v>0.86323731444879537</c:v>
                      </c:pt>
                      <c:pt idx="5">
                        <c:v>0.87925046033646326</c:v>
                      </c:pt>
                      <c:pt idx="6">
                        <c:v>0.89691227610443203</c:v>
                      </c:pt>
                      <c:pt idx="7">
                        <c:v>0.91410910608493123</c:v>
                      </c:pt>
                      <c:pt idx="8">
                        <c:v>0.92379654073354411</c:v>
                      </c:pt>
                      <c:pt idx="9">
                        <c:v>0.94338554172192635</c:v>
                      </c:pt>
                      <c:pt idx="10">
                        <c:v>0.96783077885144508</c:v>
                      </c:pt>
                      <c:pt idx="11">
                        <c:v>0.98553304189423463</c:v>
                      </c:pt>
                      <c:pt idx="12">
                        <c:v>0.9996072934879231</c:v>
                      </c:pt>
                      <c:pt idx="13">
                        <c:v>1.0179748079604938</c:v>
                      </c:pt>
                      <c:pt idx="14">
                        <c:v>1.0345962169678191</c:v>
                      </c:pt>
                      <c:pt idx="15">
                        <c:v>1.0543523664431214</c:v>
                      </c:pt>
                      <c:pt idx="16">
                        <c:v>1.0751428162518604</c:v>
                      </c:pt>
                      <c:pt idx="17">
                        <c:v>1.0866058091150785</c:v>
                      </c:pt>
                      <c:pt idx="18">
                        <c:v>1.0991828969679838</c:v>
                      </c:pt>
                      <c:pt idx="19">
                        <c:v>1.1169255052889155</c:v>
                      </c:pt>
                      <c:pt idx="20">
                        <c:v>1.1320749578720153</c:v>
                      </c:pt>
                      <c:pt idx="21">
                        <c:v>1.1520270024782553</c:v>
                      </c:pt>
                      <c:pt idx="22">
                        <c:v>1.1708615043381978</c:v>
                      </c:pt>
                      <c:pt idx="23">
                        <c:v>1.1865345455224905</c:v>
                      </c:pt>
                      <c:pt idx="24">
                        <c:v>1.2039233737022843</c:v>
                      </c:pt>
                      <c:pt idx="25">
                        <c:v>1.2171674209308991</c:v>
                      </c:pt>
                      <c:pt idx="26">
                        <c:v>1.229062003901167</c:v>
                      </c:pt>
                      <c:pt idx="27">
                        <c:v>1.2405565670027394</c:v>
                      </c:pt>
                      <c:pt idx="28">
                        <c:v>1.2478159740658554</c:v>
                      </c:pt>
                      <c:pt idx="29">
                        <c:v>1.2300201851451014</c:v>
                      </c:pt>
                      <c:pt idx="30">
                        <c:v>1.1871018021911715</c:v>
                      </c:pt>
                      <c:pt idx="31">
                        <c:v>1.1334543506371151</c:v>
                      </c:pt>
                      <c:pt idx="32">
                        <c:v>1.0785656694275638</c:v>
                      </c:pt>
                      <c:pt idx="33">
                        <c:v>0.98445866845162444</c:v>
                      </c:pt>
                      <c:pt idx="34">
                        <c:v>0.86513425172294744</c:v>
                      </c:pt>
                      <c:pt idx="35">
                        <c:v>0.754667701650787</c:v>
                      </c:pt>
                      <c:pt idx="36">
                        <c:v>0.63075216721517124</c:v>
                      </c:pt>
                      <c:pt idx="37">
                        <c:v>0.48643255197068491</c:v>
                      </c:pt>
                      <c:pt idx="38">
                        <c:v>0.36313855283798602</c:v>
                      </c:pt>
                      <c:pt idx="39">
                        <c:v>0.26483690602798826</c:v>
                      </c:pt>
                      <c:pt idx="40">
                        <c:v>0.17522684565896848</c:v>
                      </c:pt>
                      <c:pt idx="41">
                        <c:v>0.11291385734843395</c:v>
                      </c:pt>
                      <c:pt idx="42">
                        <c:v>6.4066440288216148E-2</c:v>
                      </c:pt>
                      <c:pt idx="43">
                        <c:v>3.3810290439387256E-2</c:v>
                      </c:pt>
                      <c:pt idx="44">
                        <c:v>1.4154068783886689E-2</c:v>
                      </c:pt>
                      <c:pt idx="45">
                        <c:v>2.2209350820849474E-2</c:v>
                      </c:pt>
                      <c:pt idx="46">
                        <c:v>2.7606476752047908E-2</c:v>
                      </c:pt>
                      <c:pt idx="47">
                        <c:v>3.4719908212997655E-2</c:v>
                      </c:pt>
                      <c:pt idx="48">
                        <c:v>5.3916023620906368E-2</c:v>
                      </c:pt>
                      <c:pt idx="49">
                        <c:v>8.1333075756711962E-2</c:v>
                      </c:pt>
                      <c:pt idx="50">
                        <c:v>0.10754736426075474</c:v>
                      </c:pt>
                      <c:pt idx="51">
                        <c:v>0.12218327711699779</c:v>
                      </c:pt>
                      <c:pt idx="52">
                        <c:v>0.14852293241899703</c:v>
                      </c:pt>
                      <c:pt idx="53">
                        <c:v>0.18298878907359298</c:v>
                      </c:pt>
                      <c:pt idx="54">
                        <c:v>0.20225639993599828</c:v>
                      </c:pt>
                      <c:pt idx="55">
                        <c:v>0.2293154031107659</c:v>
                      </c:pt>
                      <c:pt idx="56">
                        <c:v>0.25305933481835668</c:v>
                      </c:pt>
                      <c:pt idx="57">
                        <c:v>0.27747818995780144</c:v>
                      </c:pt>
                      <c:pt idx="58">
                        <c:v>0.31434592156083341</c:v>
                      </c:pt>
                      <c:pt idx="59">
                        <c:v>0.35720794726883764</c:v>
                      </c:pt>
                      <c:pt idx="60">
                        <c:v>0.39116801502077053</c:v>
                      </c:pt>
                      <c:pt idx="61">
                        <c:v>0.41200083136848759</c:v>
                      </c:pt>
                      <c:pt idx="62">
                        <c:v>0.43581721527618461</c:v>
                      </c:pt>
                      <c:pt idx="63">
                        <c:v>0.46933898506165361</c:v>
                      </c:pt>
                      <c:pt idx="64">
                        <c:v>0.49031284213419635</c:v>
                      </c:pt>
                      <c:pt idx="65">
                        <c:v>0.50006738029827646</c:v>
                      </c:pt>
                      <c:pt idx="66">
                        <c:v>0.50726770395168119</c:v>
                      </c:pt>
                      <c:pt idx="67">
                        <c:v>0.52805188751046117</c:v>
                      </c:pt>
                      <c:pt idx="68">
                        <c:v>0.55868537786894934</c:v>
                      </c:pt>
                      <c:pt idx="69">
                        <c:v>0.58927504276295206</c:v>
                      </c:pt>
                      <c:pt idx="70">
                        <c:v>0.62530463224843069</c:v>
                      </c:pt>
                      <c:pt idx="71">
                        <c:v>0.66996204415857785</c:v>
                      </c:pt>
                      <c:pt idx="72">
                        <c:v>0.71558598939679519</c:v>
                      </c:pt>
                      <c:pt idx="73">
                        <c:v>0.76038645329715382</c:v>
                      </c:pt>
                      <c:pt idx="74">
                        <c:v>0.79326478549441692</c:v>
                      </c:pt>
                      <c:pt idx="75">
                        <c:v>0.8288640809399469</c:v>
                      </c:pt>
                      <c:pt idx="76">
                        <c:v>0.86226154220846674</c:v>
                      </c:pt>
                      <c:pt idx="77">
                        <c:v>0.8885298955011508</c:v>
                      </c:pt>
                      <c:pt idx="78">
                        <c:v>0.91351720223275856</c:v>
                      </c:pt>
                      <c:pt idx="79">
                        <c:v>0.93473828809802895</c:v>
                      </c:pt>
                      <c:pt idx="80">
                        <c:v>0.94912836116034405</c:v>
                      </c:pt>
                      <c:pt idx="81">
                        <c:v>0.9601816821150515</c:v>
                      </c:pt>
                      <c:pt idx="82">
                        <c:v>0.96827058570310653</c:v>
                      </c:pt>
                      <c:pt idx="83">
                        <c:v>0.97580634636182972</c:v>
                      </c:pt>
                      <c:pt idx="84">
                        <c:v>0.98458220497864635</c:v>
                      </c:pt>
                      <c:pt idx="85">
                        <c:v>0.98702678484929196</c:v>
                      </c:pt>
                      <c:pt idx="86">
                        <c:v>0.98732466079640047</c:v>
                      </c:pt>
                      <c:pt idx="87">
                        <c:v>0.99147162705035052</c:v>
                      </c:pt>
                      <c:pt idx="88">
                        <c:v>0.99319756045905028</c:v>
                      </c:pt>
                      <c:pt idx="89">
                        <c:v>0.99500742750165272</c:v>
                      </c:pt>
                      <c:pt idx="90">
                        <c:v>0.99959504533358501</c:v>
                      </c:pt>
                      <c:pt idx="91">
                        <c:v>0.99466453079286699</c:v>
                      </c:pt>
                      <c:pt idx="92">
                        <c:v>0.99161494183848753</c:v>
                      </c:pt>
                      <c:pt idx="93">
                        <c:v>1</c:v>
                      </c:pt>
                      <c:pt idx="94">
                        <c:v>0.99683334499511145</c:v>
                      </c:pt>
                      <c:pt idx="95">
                        <c:v>0.99140529973972469</c:v>
                      </c:pt>
                      <c:pt idx="96">
                        <c:v>0.99537386177525611</c:v>
                      </c:pt>
                      <c:pt idx="97">
                        <c:v>0.98759446970869347</c:v>
                      </c:pt>
                      <c:pt idx="98">
                        <c:v>0.97694074292071642</c:v>
                      </c:pt>
                      <c:pt idx="99">
                        <c:v>0.97277361992507427</c:v>
                      </c:pt>
                      <c:pt idx="100">
                        <c:v>0.96922568701175027</c:v>
                      </c:pt>
                      <c:pt idx="101">
                        <c:v>0.9636396684751446</c:v>
                      </c:pt>
                      <c:pt idx="102">
                        <c:v>0.96224316384099395</c:v>
                      </c:pt>
                      <c:pt idx="103">
                        <c:v>0.96001442355914657</c:v>
                      </c:pt>
                      <c:pt idx="104">
                        <c:v>0.96804080965179928</c:v>
                      </c:pt>
                      <c:pt idx="105">
                        <c:v>0.96296752631049498</c:v>
                      </c:pt>
                      <c:pt idx="106">
                        <c:v>0.95825324624910158</c:v>
                      </c:pt>
                      <c:pt idx="107">
                        <c:v>0.96146044252147622</c:v>
                      </c:pt>
                      <c:pt idx="108">
                        <c:v>0.96013201224981848</c:v>
                      </c:pt>
                      <c:pt idx="109">
                        <c:v>0.95472494654896678</c:v>
                      </c:pt>
                      <c:pt idx="110">
                        <c:v>0.95312256490731351</c:v>
                      </c:pt>
                      <c:pt idx="111">
                        <c:v>0.94551678202421274</c:v>
                      </c:pt>
                      <c:pt idx="112">
                        <c:v>0.94129714555135524</c:v>
                      </c:pt>
                      <c:pt idx="113">
                        <c:v>0.94544250217429704</c:v>
                      </c:pt>
                      <c:pt idx="114">
                        <c:v>0.94860907066978384</c:v>
                      </c:pt>
                      <c:pt idx="115">
                        <c:v>0.94357390901139593</c:v>
                      </c:pt>
                      <c:pt idx="116">
                        <c:v>0.93911977458717166</c:v>
                      </c:pt>
                      <c:pt idx="117">
                        <c:v>0.93662785729068854</c:v>
                      </c:pt>
                      <c:pt idx="118">
                        <c:v>0.92980215135964472</c:v>
                      </c:pt>
                      <c:pt idx="119">
                        <c:v>0.92477507325903652</c:v>
                      </c:pt>
                      <c:pt idx="120">
                        <c:v>0.92483403362020211</c:v>
                      </c:pt>
                      <c:pt idx="121">
                        <c:v>0.92697900305024383</c:v>
                      </c:pt>
                      <c:pt idx="122">
                        <c:v>0.92488378563512041</c:v>
                      </c:pt>
                      <c:pt idx="123">
                        <c:v>0.9179066394579769</c:v>
                      </c:pt>
                      <c:pt idx="124">
                        <c:v>0.91384416216160835</c:v>
                      </c:pt>
                      <c:pt idx="125">
                        <c:v>0.91232731240463327</c:v>
                      </c:pt>
                      <c:pt idx="126">
                        <c:v>0.90273799076117189</c:v>
                      </c:pt>
                      <c:pt idx="127">
                        <c:v>0.89752123916534088</c:v>
                      </c:pt>
                      <c:pt idx="128">
                        <c:v>0.89245782301976373</c:v>
                      </c:pt>
                      <c:pt idx="129">
                        <c:v>0.89432465918888659</c:v>
                      </c:pt>
                      <c:pt idx="130">
                        <c:v>0.89266113889141563</c:v>
                      </c:pt>
                      <c:pt idx="131">
                        <c:v>0.89287179685815132</c:v>
                      </c:pt>
                      <c:pt idx="132">
                        <c:v>0.89486672927725552</c:v>
                      </c:pt>
                      <c:pt idx="133">
                        <c:v>0.90075368953551938</c:v>
                      </c:pt>
                      <c:pt idx="134">
                        <c:v>0.90391708231106405</c:v>
                      </c:pt>
                      <c:pt idx="135">
                        <c:v>0.89411943761030566</c:v>
                      </c:pt>
                      <c:pt idx="136">
                        <c:v>0.89123144980634328</c:v>
                      </c:pt>
                      <c:pt idx="137">
                        <c:v>0.89520848816362653</c:v>
                      </c:pt>
                      <c:pt idx="138">
                        <c:v>0.89125309722823187</c:v>
                      </c:pt>
                      <c:pt idx="139">
                        <c:v>0.88957505764917022</c:v>
                      </c:pt>
                      <c:pt idx="140">
                        <c:v>0.89285212219691379</c:v>
                      </c:pt>
                      <c:pt idx="141">
                        <c:v>0.90018738396132403</c:v>
                      </c:pt>
                      <c:pt idx="142">
                        <c:v>0.90089343092844065</c:v>
                      </c:pt>
                      <c:pt idx="143">
                        <c:v>0.89536844649617942</c:v>
                      </c:pt>
                      <c:pt idx="144">
                        <c:v>0.89480169984154911</c:v>
                      </c:pt>
                      <c:pt idx="145">
                        <c:v>0.89453470556967063</c:v>
                      </c:pt>
                      <c:pt idx="146">
                        <c:v>0.89647287873323178</c:v>
                      </c:pt>
                      <c:pt idx="147">
                        <c:v>0.90948818284618749</c:v>
                      </c:pt>
                      <c:pt idx="148">
                        <c:v>0.91831819744024512</c:v>
                      </c:pt>
                      <c:pt idx="149">
                        <c:v>0.91920997120244285</c:v>
                      </c:pt>
                      <c:pt idx="150">
                        <c:v>0.91028545924288473</c:v>
                      </c:pt>
                      <c:pt idx="151">
                        <c:v>0.90003464432687275</c:v>
                      </c:pt>
                      <c:pt idx="152">
                        <c:v>0.90267220633902734</c:v>
                      </c:pt>
                      <c:pt idx="153">
                        <c:v>0.90821859356267121</c:v>
                      </c:pt>
                      <c:pt idx="154">
                        <c:v>0.89964323551503966</c:v>
                      </c:pt>
                      <c:pt idx="155">
                        <c:v>0.89236178406608513</c:v>
                      </c:pt>
                      <c:pt idx="156">
                        <c:v>0.88953896033808122</c:v>
                      </c:pt>
                      <c:pt idx="157">
                        <c:v>0.88219195117038518</c:v>
                      </c:pt>
                      <c:pt idx="158">
                        <c:v>0.87929008420858579</c:v>
                      </c:pt>
                      <c:pt idx="159">
                        <c:v>0.88295038375585966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1.1871018021911715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1.0131293489502404</c:v>
                      </c:pt>
                      <c:pt idx="1">
                        <c:v>1.0269785007449745</c:v>
                      </c:pt>
                      <c:pt idx="2">
                        <c:v>1.0405437146064489</c:v>
                      </c:pt>
                      <c:pt idx="3">
                        <c:v>1.0550560683014008</c:v>
                      </c:pt>
                      <c:pt idx="4">
                        <c:v>1.0790466430609942</c:v>
                      </c:pt>
                      <c:pt idx="5">
                        <c:v>1.099063075420579</c:v>
                      </c:pt>
                      <c:pt idx="6">
                        <c:v>1.12114034513054</c:v>
                      </c:pt>
                      <c:pt idx="7">
                        <c:v>1.1426363826061641</c:v>
                      </c:pt>
                      <c:pt idx="8">
                        <c:v>1.1547456759169301</c:v>
                      </c:pt>
                      <c:pt idx="9">
                        <c:v>1.1792319271524079</c:v>
                      </c:pt>
                      <c:pt idx="10">
                        <c:v>1.2097884735643063</c:v>
                      </c:pt>
                      <c:pt idx="11">
                        <c:v>1.2319163023677933</c:v>
                      </c:pt>
                      <c:pt idx="12">
                        <c:v>1.249509116859904</c:v>
                      </c:pt>
                      <c:pt idx="13">
                        <c:v>1.2724685099506172</c:v>
                      </c:pt>
                      <c:pt idx="14">
                        <c:v>1.293245271209774</c:v>
                      </c:pt>
                      <c:pt idx="15">
                        <c:v>1.3179404580539016</c:v>
                      </c:pt>
                      <c:pt idx="16">
                        <c:v>1.3439285203148255</c:v>
                      </c:pt>
                      <c:pt idx="17">
                        <c:v>1.3582572613938482</c:v>
                      </c:pt>
                      <c:pt idx="18">
                        <c:v>1.3739786212099796</c:v>
                      </c:pt>
                      <c:pt idx="19">
                        <c:v>1.3961568816111445</c:v>
                      </c:pt>
                      <c:pt idx="20">
                        <c:v>1.4150936973400192</c:v>
                      </c:pt>
                      <c:pt idx="21">
                        <c:v>1.4400337530978191</c:v>
                      </c:pt>
                      <c:pt idx="22">
                        <c:v>1.4635768804227474</c:v>
                      </c:pt>
                      <c:pt idx="23">
                        <c:v>1.4831681819031131</c:v>
                      </c:pt>
                      <c:pt idx="24">
                        <c:v>1.5049042171278555</c:v>
                      </c:pt>
                      <c:pt idx="25">
                        <c:v>1.5214592761636239</c:v>
                      </c:pt>
                      <c:pt idx="26">
                        <c:v>1.5363275048764589</c:v>
                      </c:pt>
                      <c:pt idx="27">
                        <c:v>1.5506957087534243</c:v>
                      </c:pt>
                      <c:pt idx="28">
                        <c:v>1.5597699675823193</c:v>
                      </c:pt>
                      <c:pt idx="29">
                        <c:v>1.5375252314313768</c:v>
                      </c:pt>
                      <c:pt idx="30">
                        <c:v>1.4838772527389643</c:v>
                      </c:pt>
                      <c:pt idx="31">
                        <c:v>1.4168179382963939</c:v>
                      </c:pt>
                      <c:pt idx="32">
                        <c:v>1.3482070867844547</c:v>
                      </c:pt>
                      <c:pt idx="33">
                        <c:v>1.2305733355645305</c:v>
                      </c:pt>
                      <c:pt idx="34">
                        <c:v>1.0814178146536844</c:v>
                      </c:pt>
                      <c:pt idx="35">
                        <c:v>0.9433346270634837</c:v>
                      </c:pt>
                      <c:pt idx="36">
                        <c:v>0.78844020901896406</c:v>
                      </c:pt>
                      <c:pt idx="37">
                        <c:v>0.60804068996335614</c:v>
                      </c:pt>
                      <c:pt idx="38">
                        <c:v>0.45392319104748252</c:v>
                      </c:pt>
                      <c:pt idx="39">
                        <c:v>0.33104613253498533</c:v>
                      </c:pt>
                      <c:pt idx="40">
                        <c:v>0.21903355707371061</c:v>
                      </c:pt>
                      <c:pt idx="41">
                        <c:v>0.14114232168554244</c:v>
                      </c:pt>
                      <c:pt idx="42">
                        <c:v>8.0083050360270192E-2</c:v>
                      </c:pt>
                      <c:pt idx="43">
                        <c:v>4.2262863049234073E-2</c:v>
                      </c:pt>
                      <c:pt idx="44">
                        <c:v>1.7692585979858361E-2</c:v>
                      </c:pt>
                      <c:pt idx="45">
                        <c:v>2.7761688526061843E-2</c:v>
                      </c:pt>
                      <c:pt idx="46">
                        <c:v>3.4508095940059887E-2</c:v>
                      </c:pt>
                      <c:pt idx="47">
                        <c:v>4.3399885266247065E-2</c:v>
                      </c:pt>
                      <c:pt idx="48">
                        <c:v>6.7395029526132966E-2</c:v>
                      </c:pt>
                      <c:pt idx="49">
                        <c:v>0.10166634469588995</c:v>
                      </c:pt>
                      <c:pt idx="50">
                        <c:v>0.13443420532594344</c:v>
                      </c:pt>
                      <c:pt idx="51">
                        <c:v>0.15272909639624724</c:v>
                      </c:pt>
                      <c:pt idx="52">
                        <c:v>0.18565366552374629</c:v>
                      </c:pt>
                      <c:pt idx="53">
                        <c:v>0.22873598634199122</c:v>
                      </c:pt>
                      <c:pt idx="54">
                        <c:v>0.25282049991999783</c:v>
                      </c:pt>
                      <c:pt idx="55">
                        <c:v>0.28664425388845738</c:v>
                      </c:pt>
                      <c:pt idx="56">
                        <c:v>0.31632416852294587</c:v>
                      </c:pt>
                      <c:pt idx="57">
                        <c:v>0.34684773744725178</c:v>
                      </c:pt>
                      <c:pt idx="58">
                        <c:v>0.39293240195104173</c:v>
                      </c:pt>
                      <c:pt idx="59">
                        <c:v>0.44650993408604706</c:v>
                      </c:pt>
                      <c:pt idx="60">
                        <c:v>0.48896001877596318</c:v>
                      </c:pt>
                      <c:pt idx="61">
                        <c:v>0.51500103921060947</c:v>
                      </c:pt>
                      <c:pt idx="62">
                        <c:v>0.54477151909523081</c:v>
                      </c:pt>
                      <c:pt idx="63">
                        <c:v>0.58667373132706702</c:v>
                      </c:pt>
                      <c:pt idx="64">
                        <c:v>0.61289105266774546</c:v>
                      </c:pt>
                      <c:pt idx="65">
                        <c:v>0.62508422537284558</c:v>
                      </c:pt>
                      <c:pt idx="66">
                        <c:v>0.63408462993960146</c:v>
                      </c:pt>
                      <c:pt idx="67">
                        <c:v>0.66006485938807646</c:v>
                      </c:pt>
                      <c:pt idx="68">
                        <c:v>0.69835672233618662</c:v>
                      </c:pt>
                      <c:pt idx="69">
                        <c:v>0.73659380345369008</c:v>
                      </c:pt>
                      <c:pt idx="70">
                        <c:v>0.78163079031053839</c:v>
                      </c:pt>
                      <c:pt idx="71">
                        <c:v>0.83745255519822237</c:v>
                      </c:pt>
                      <c:pt idx="72">
                        <c:v>0.89448248674599395</c:v>
                      </c:pt>
                      <c:pt idx="73">
                        <c:v>0.95048306662144233</c:v>
                      </c:pt>
                      <c:pt idx="74">
                        <c:v>0.99158098186802113</c:v>
                      </c:pt>
                      <c:pt idx="75">
                        <c:v>1.0360801011749337</c:v>
                      </c:pt>
                      <c:pt idx="76">
                        <c:v>1.0778269277605834</c:v>
                      </c:pt>
                      <c:pt idx="77">
                        <c:v>1.1106623693764386</c:v>
                      </c:pt>
                      <c:pt idx="78">
                        <c:v>1.1418965027909482</c:v>
                      </c:pt>
                      <c:pt idx="79">
                        <c:v>1.1684228601225362</c:v>
                      </c:pt>
                      <c:pt idx="80">
                        <c:v>1.1864104514504301</c:v>
                      </c:pt>
                      <c:pt idx="81">
                        <c:v>1.2002271026438143</c:v>
                      </c:pt>
                      <c:pt idx="82">
                        <c:v>1.2103382321288831</c:v>
                      </c:pt>
                      <c:pt idx="83">
                        <c:v>1.2197579329522872</c:v>
                      </c:pt>
                      <c:pt idx="84">
                        <c:v>1.2307277562233079</c:v>
                      </c:pt>
                      <c:pt idx="85">
                        <c:v>1.2337834810616148</c:v>
                      </c:pt>
                      <c:pt idx="86">
                        <c:v>1.2341558259955006</c:v>
                      </c:pt>
                      <c:pt idx="87">
                        <c:v>1.239339533812938</c:v>
                      </c:pt>
                      <c:pt idx="88">
                        <c:v>1.2414969505738129</c:v>
                      </c:pt>
                      <c:pt idx="89">
                        <c:v>1.243759284377066</c:v>
                      </c:pt>
                      <c:pt idx="90">
                        <c:v>1.2494938066669812</c:v>
                      </c:pt>
                      <c:pt idx="91">
                        <c:v>1.2433306634910837</c:v>
                      </c:pt>
                      <c:pt idx="92">
                        <c:v>1.2395186772981095</c:v>
                      </c:pt>
                      <c:pt idx="93">
                        <c:v>1.25</c:v>
                      </c:pt>
                      <c:pt idx="94">
                        <c:v>1.2460416812438893</c:v>
                      </c:pt>
                      <c:pt idx="95">
                        <c:v>1.2392566246746559</c:v>
                      </c:pt>
                      <c:pt idx="96">
                        <c:v>1.2442173272190702</c:v>
                      </c:pt>
                      <c:pt idx="97">
                        <c:v>1.2344930871358668</c:v>
                      </c:pt>
                      <c:pt idx="98">
                        <c:v>1.2211759286508954</c:v>
                      </c:pt>
                      <c:pt idx="99">
                        <c:v>1.2159670249063428</c:v>
                      </c:pt>
                      <c:pt idx="100">
                        <c:v>1.2115321087646878</c:v>
                      </c:pt>
                      <c:pt idx="101">
                        <c:v>1.2045495855939308</c:v>
                      </c:pt>
                      <c:pt idx="102">
                        <c:v>1.2028039548012424</c:v>
                      </c:pt>
                      <c:pt idx="103">
                        <c:v>1.2000180294489331</c:v>
                      </c:pt>
                      <c:pt idx="104">
                        <c:v>1.2100510120647492</c:v>
                      </c:pt>
                      <c:pt idx="105">
                        <c:v>1.2037094078881188</c:v>
                      </c:pt>
                      <c:pt idx="106">
                        <c:v>1.1978165578113771</c:v>
                      </c:pt>
                      <c:pt idx="107">
                        <c:v>1.2018255531518454</c:v>
                      </c:pt>
                      <c:pt idx="108">
                        <c:v>1.2001650153122732</c:v>
                      </c:pt>
                      <c:pt idx="109">
                        <c:v>1.1934061831862084</c:v>
                      </c:pt>
                      <c:pt idx="110">
                        <c:v>1.191403206134142</c:v>
                      </c:pt>
                      <c:pt idx="111">
                        <c:v>1.181895977530266</c:v>
                      </c:pt>
                      <c:pt idx="112">
                        <c:v>1.1766214319391941</c:v>
                      </c:pt>
                      <c:pt idx="113">
                        <c:v>1.1818031277178713</c:v>
                      </c:pt>
                      <c:pt idx="114">
                        <c:v>1.1857613383372299</c:v>
                      </c:pt>
                      <c:pt idx="115">
                        <c:v>1.1794673862642449</c:v>
                      </c:pt>
                      <c:pt idx="116">
                        <c:v>1.1738997182339646</c:v>
                      </c:pt>
                      <c:pt idx="117">
                        <c:v>1.1707848216133607</c:v>
                      </c:pt>
                      <c:pt idx="118">
                        <c:v>1.1622526891995559</c:v>
                      </c:pt>
                      <c:pt idx="119">
                        <c:v>1.1559688415737956</c:v>
                      </c:pt>
                      <c:pt idx="120">
                        <c:v>1.1560425420252527</c:v>
                      </c:pt>
                      <c:pt idx="121">
                        <c:v>1.1587237538128048</c:v>
                      </c:pt>
                      <c:pt idx="122">
                        <c:v>1.1561047320439006</c:v>
                      </c:pt>
                      <c:pt idx="123">
                        <c:v>1.1473832993224711</c:v>
                      </c:pt>
                      <c:pt idx="124">
                        <c:v>1.1423052027020104</c:v>
                      </c:pt>
                      <c:pt idx="125">
                        <c:v>1.1404091405057917</c:v>
                      </c:pt>
                      <c:pt idx="126">
                        <c:v>1.1284224884514649</c:v>
                      </c:pt>
                      <c:pt idx="127">
                        <c:v>1.1219015489566762</c:v>
                      </c:pt>
                      <c:pt idx="128">
                        <c:v>1.1155722787747047</c:v>
                      </c:pt>
                      <c:pt idx="129">
                        <c:v>1.1179058239861082</c:v>
                      </c:pt>
                      <c:pt idx="130">
                        <c:v>1.1158264236142696</c:v>
                      </c:pt>
                      <c:pt idx="131">
                        <c:v>1.1160897460726891</c:v>
                      </c:pt>
                      <c:pt idx="132">
                        <c:v>1.1185834115965694</c:v>
                      </c:pt>
                      <c:pt idx="133">
                        <c:v>1.1259421119193993</c:v>
                      </c:pt>
                      <c:pt idx="134">
                        <c:v>1.1298963528888302</c:v>
                      </c:pt>
                      <c:pt idx="135">
                        <c:v>1.117649297012882</c:v>
                      </c:pt>
                      <c:pt idx="136">
                        <c:v>1.1140393122579291</c:v>
                      </c:pt>
                      <c:pt idx="137">
                        <c:v>1.1190106102045332</c:v>
                      </c:pt>
                      <c:pt idx="138">
                        <c:v>1.1140663715352899</c:v>
                      </c:pt>
                      <c:pt idx="139">
                        <c:v>1.1119688220614627</c:v>
                      </c:pt>
                      <c:pt idx="140">
                        <c:v>1.1160651527461423</c:v>
                      </c:pt>
                      <c:pt idx="141">
                        <c:v>1.1252342299516551</c:v>
                      </c:pt>
                      <c:pt idx="142">
                        <c:v>1.1261167886605508</c:v>
                      </c:pt>
                      <c:pt idx="143">
                        <c:v>1.1192105581202243</c:v>
                      </c:pt>
                      <c:pt idx="144">
                        <c:v>1.1185021248019364</c:v>
                      </c:pt>
                      <c:pt idx="145">
                        <c:v>1.1181683819620882</c:v>
                      </c:pt>
                      <c:pt idx="146">
                        <c:v>1.1205910984165397</c:v>
                      </c:pt>
                      <c:pt idx="147">
                        <c:v>1.1368602285577343</c:v>
                      </c:pt>
                      <c:pt idx="148">
                        <c:v>1.1478977468003064</c:v>
                      </c:pt>
                      <c:pt idx="149">
                        <c:v>1.1490124640030537</c:v>
                      </c:pt>
                      <c:pt idx="150">
                        <c:v>1.137856824053606</c:v>
                      </c:pt>
                      <c:pt idx="151">
                        <c:v>1.1250433054085909</c:v>
                      </c:pt>
                      <c:pt idx="152">
                        <c:v>1.1283402579237842</c:v>
                      </c:pt>
                      <c:pt idx="153">
                        <c:v>1.1352732419533389</c:v>
                      </c:pt>
                      <c:pt idx="154">
                        <c:v>1.1245540443937996</c:v>
                      </c:pt>
                      <c:pt idx="155">
                        <c:v>1.1154522300826064</c:v>
                      </c:pt>
                      <c:pt idx="156">
                        <c:v>1.1119237004226015</c:v>
                      </c:pt>
                      <c:pt idx="157">
                        <c:v>1.1027399389629815</c:v>
                      </c:pt>
                      <c:pt idx="158">
                        <c:v>1.0991126052607323</c:v>
                      </c:pt>
                      <c:pt idx="159">
                        <c:v>1.1036879796948247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0.60787760937014423</c:v>
                      </c:pt>
                      <c:pt idx="1">
                        <c:v>0.61618710044698466</c:v>
                      </c:pt>
                      <c:pt idx="2">
                        <c:v>0.62432622876386934</c:v>
                      </c:pt>
                      <c:pt idx="3">
                        <c:v>0.63303364098084036</c:v>
                      </c:pt>
                      <c:pt idx="4">
                        <c:v>0.64742798583659655</c:v>
                      </c:pt>
                      <c:pt idx="5">
                        <c:v>0.6594378452523475</c:v>
                      </c:pt>
                      <c:pt idx="6">
                        <c:v>0.67268420707832399</c:v>
                      </c:pt>
                      <c:pt idx="7">
                        <c:v>0.6855818295636984</c:v>
                      </c:pt>
                      <c:pt idx="8">
                        <c:v>0.69284740555015811</c:v>
                      </c:pt>
                      <c:pt idx="9">
                        <c:v>0.70753915629144482</c:v>
                      </c:pt>
                      <c:pt idx="10">
                        <c:v>0.72587308413858387</c:v>
                      </c:pt>
                      <c:pt idx="11">
                        <c:v>0.739149781420676</c:v>
                      </c:pt>
                      <c:pt idx="12">
                        <c:v>0.74970547011594235</c:v>
                      </c:pt>
                      <c:pt idx="13">
                        <c:v>0.76348110597037033</c:v>
                      </c:pt>
                      <c:pt idx="14">
                        <c:v>0.77594716272586428</c:v>
                      </c:pt>
                      <c:pt idx="15">
                        <c:v>0.79076427483234102</c:v>
                      </c:pt>
                      <c:pt idx="16">
                        <c:v>0.80635711218889528</c:v>
                      </c:pt>
                      <c:pt idx="17">
                        <c:v>0.8149543568363089</c:v>
                      </c:pt>
                      <c:pt idx="18">
                        <c:v>0.82438717272598783</c:v>
                      </c:pt>
                      <c:pt idx="19">
                        <c:v>0.8376941289666866</c:v>
                      </c:pt>
                      <c:pt idx="20">
                        <c:v>0.84905621840401146</c:v>
                      </c:pt>
                      <c:pt idx="21">
                        <c:v>0.86402025185869147</c:v>
                      </c:pt>
                      <c:pt idx="22">
                        <c:v>0.87814612825364835</c:v>
                      </c:pt>
                      <c:pt idx="23">
                        <c:v>0.88990090914186792</c:v>
                      </c:pt>
                      <c:pt idx="24">
                        <c:v>0.90294253027671323</c:v>
                      </c:pt>
                      <c:pt idx="25">
                        <c:v>0.91287556569817441</c:v>
                      </c:pt>
                      <c:pt idx="26">
                        <c:v>0.92179650292587523</c:v>
                      </c:pt>
                      <c:pt idx="27">
                        <c:v>0.93041742525205451</c:v>
                      </c:pt>
                      <c:pt idx="28">
                        <c:v>0.93586198054939151</c:v>
                      </c:pt>
                      <c:pt idx="29">
                        <c:v>0.92251513885882597</c:v>
                      </c:pt>
                      <c:pt idx="30">
                        <c:v>0.89032635164337859</c:v>
                      </c:pt>
                      <c:pt idx="31">
                        <c:v>0.85009076297783626</c:v>
                      </c:pt>
                      <c:pt idx="32">
                        <c:v>0.80892425207067287</c:v>
                      </c:pt>
                      <c:pt idx="33">
                        <c:v>0.73834400133871836</c:v>
                      </c:pt>
                      <c:pt idx="34">
                        <c:v>0.64885068879221053</c:v>
                      </c:pt>
                      <c:pt idx="35">
                        <c:v>0.56600077623809031</c:v>
                      </c:pt>
                      <c:pt idx="36">
                        <c:v>0.47306412541137843</c:v>
                      </c:pt>
                      <c:pt idx="37">
                        <c:v>0.36482441397801368</c:v>
                      </c:pt>
                      <c:pt idx="38">
                        <c:v>0.27235391462848951</c:v>
                      </c:pt>
                      <c:pt idx="39">
                        <c:v>0.1986276795209912</c:v>
                      </c:pt>
                      <c:pt idx="40">
                        <c:v>0.13142013424422636</c:v>
                      </c:pt>
                      <c:pt idx="41">
                        <c:v>8.4685393011325466E-2</c:v>
                      </c:pt>
                      <c:pt idx="42">
                        <c:v>4.8049830216162111E-2</c:v>
                      </c:pt>
                      <c:pt idx="43">
                        <c:v>2.5357717829540442E-2</c:v>
                      </c:pt>
                      <c:pt idx="44">
                        <c:v>1.0615551587915016E-2</c:v>
                      </c:pt>
                      <c:pt idx="45">
                        <c:v>1.6657013115637106E-2</c:v>
                      </c:pt>
                      <c:pt idx="46">
                        <c:v>2.0704857564035929E-2</c:v>
                      </c:pt>
                      <c:pt idx="47">
                        <c:v>2.6039931159748241E-2</c:v>
                      </c:pt>
                      <c:pt idx="48">
                        <c:v>4.0437017715679778E-2</c:v>
                      </c:pt>
                      <c:pt idx="49">
                        <c:v>6.0999806817533975E-2</c:v>
                      </c:pt>
                      <c:pt idx="50">
                        <c:v>8.0660523195566061E-2</c:v>
                      </c:pt>
                      <c:pt idx="51">
                        <c:v>9.1637457837748348E-2</c:v>
                      </c:pt>
                      <c:pt idx="52">
                        <c:v>0.11139219931424776</c:v>
                      </c:pt>
                      <c:pt idx="53">
                        <c:v>0.13724159180519474</c:v>
                      </c:pt>
                      <c:pt idx="54">
                        <c:v>0.1516922999519987</c:v>
                      </c:pt>
                      <c:pt idx="55">
                        <c:v>0.17198655233307442</c:v>
                      </c:pt>
                      <c:pt idx="56">
                        <c:v>0.1897945011137675</c:v>
                      </c:pt>
                      <c:pt idx="57">
                        <c:v>0.20810864246835109</c:v>
                      </c:pt>
                      <c:pt idx="58">
                        <c:v>0.23575944117062506</c:v>
                      </c:pt>
                      <c:pt idx="59">
                        <c:v>0.26790596045162823</c:v>
                      </c:pt>
                      <c:pt idx="60">
                        <c:v>0.29337601126557789</c:v>
                      </c:pt>
                      <c:pt idx="61">
                        <c:v>0.3090006235263657</c:v>
                      </c:pt>
                      <c:pt idx="62">
                        <c:v>0.32686291145713847</c:v>
                      </c:pt>
                      <c:pt idx="63">
                        <c:v>0.35200423879624021</c:v>
                      </c:pt>
                      <c:pt idx="64">
                        <c:v>0.36773463160064723</c:v>
                      </c:pt>
                      <c:pt idx="65">
                        <c:v>0.37505053522370735</c:v>
                      </c:pt>
                      <c:pt idx="66">
                        <c:v>0.38045077796376092</c:v>
                      </c:pt>
                      <c:pt idx="67">
                        <c:v>0.39603891563284588</c:v>
                      </c:pt>
                      <c:pt idx="68">
                        <c:v>0.419014033401712</c:v>
                      </c:pt>
                      <c:pt idx="69">
                        <c:v>0.44195628207221405</c:v>
                      </c:pt>
                      <c:pt idx="70">
                        <c:v>0.46897847418632299</c:v>
                      </c:pt>
                      <c:pt idx="71">
                        <c:v>0.50247153311893333</c:v>
                      </c:pt>
                      <c:pt idx="72">
                        <c:v>0.53668949204759642</c:v>
                      </c:pt>
                      <c:pt idx="73">
                        <c:v>0.57028983997286531</c:v>
                      </c:pt>
                      <c:pt idx="74">
                        <c:v>0.59494858912081272</c:v>
                      </c:pt>
                      <c:pt idx="75">
                        <c:v>0.62164806070496015</c:v>
                      </c:pt>
                      <c:pt idx="76">
                        <c:v>0.64669615665635005</c:v>
                      </c:pt>
                      <c:pt idx="77">
                        <c:v>0.66639742162586313</c:v>
                      </c:pt>
                      <c:pt idx="78">
                        <c:v>0.68513790167456889</c:v>
                      </c:pt>
                      <c:pt idx="79">
                        <c:v>0.70105371607352174</c:v>
                      </c:pt>
                      <c:pt idx="80">
                        <c:v>0.71184627087025798</c:v>
                      </c:pt>
                      <c:pt idx="81">
                        <c:v>0.72013626158628863</c:v>
                      </c:pt>
                      <c:pt idx="82">
                        <c:v>0.72620293927732993</c:v>
                      </c:pt>
                      <c:pt idx="83">
                        <c:v>0.73185475977137227</c:v>
                      </c:pt>
                      <c:pt idx="84">
                        <c:v>0.73843665373398482</c:v>
                      </c:pt>
                      <c:pt idx="85">
                        <c:v>0.74027008863696897</c:v>
                      </c:pt>
                      <c:pt idx="86">
                        <c:v>0.74049349559730038</c:v>
                      </c:pt>
                      <c:pt idx="87">
                        <c:v>0.74360372028776289</c:v>
                      </c:pt>
                      <c:pt idx="88">
                        <c:v>0.74489817034428774</c:v>
                      </c:pt>
                      <c:pt idx="89">
                        <c:v>0.74625557062623948</c:v>
                      </c:pt>
                      <c:pt idx="90">
                        <c:v>0.74969628400018873</c:v>
                      </c:pt>
                      <c:pt idx="91">
                        <c:v>0.74599839809465029</c:v>
                      </c:pt>
                      <c:pt idx="92">
                        <c:v>0.74371120637886567</c:v>
                      </c:pt>
                      <c:pt idx="93">
                        <c:v>0.75</c:v>
                      </c:pt>
                      <c:pt idx="94">
                        <c:v>0.74762500874633364</c:v>
                      </c:pt>
                      <c:pt idx="95">
                        <c:v>0.74355397480479346</c:v>
                      </c:pt>
                      <c:pt idx="96">
                        <c:v>0.74653039633144203</c:v>
                      </c:pt>
                      <c:pt idx="97">
                        <c:v>0.74069585228152013</c:v>
                      </c:pt>
                      <c:pt idx="98">
                        <c:v>0.73270555719053732</c:v>
                      </c:pt>
                      <c:pt idx="99">
                        <c:v>0.72958021494380576</c:v>
                      </c:pt>
                      <c:pt idx="100">
                        <c:v>0.72691926525881267</c:v>
                      </c:pt>
                      <c:pt idx="101">
                        <c:v>0.72272975135635842</c:v>
                      </c:pt>
                      <c:pt idx="102">
                        <c:v>0.72168237288074544</c:v>
                      </c:pt>
                      <c:pt idx="103">
                        <c:v>0.72001081766935993</c:v>
                      </c:pt>
                      <c:pt idx="104">
                        <c:v>0.72603060723884949</c:v>
                      </c:pt>
                      <c:pt idx="105">
                        <c:v>0.72222564473287121</c:v>
                      </c:pt>
                      <c:pt idx="106">
                        <c:v>0.71868993468682618</c:v>
                      </c:pt>
                      <c:pt idx="107">
                        <c:v>0.72109533189110719</c:v>
                      </c:pt>
                      <c:pt idx="108">
                        <c:v>0.7200990091873638</c:v>
                      </c:pt>
                      <c:pt idx="109">
                        <c:v>0.71604370991172506</c:v>
                      </c:pt>
                      <c:pt idx="110">
                        <c:v>0.71484192368048516</c:v>
                      </c:pt>
                      <c:pt idx="111">
                        <c:v>0.7091375865181595</c:v>
                      </c:pt>
                      <c:pt idx="112">
                        <c:v>0.70597285916351638</c:v>
                      </c:pt>
                      <c:pt idx="113">
                        <c:v>0.70908187663072275</c:v>
                      </c:pt>
                      <c:pt idx="114">
                        <c:v>0.71145680300233782</c:v>
                      </c:pt>
                      <c:pt idx="115">
                        <c:v>0.707680431758547</c:v>
                      </c:pt>
                      <c:pt idx="116">
                        <c:v>0.70433983094037877</c:v>
                      </c:pt>
                      <c:pt idx="117">
                        <c:v>0.70247089296801635</c:v>
                      </c:pt>
                      <c:pt idx="118">
                        <c:v>0.69735161351973352</c:v>
                      </c:pt>
                      <c:pt idx="119">
                        <c:v>0.69358130494427739</c:v>
                      </c:pt>
                      <c:pt idx="120">
                        <c:v>0.69362552521515153</c:v>
                      </c:pt>
                      <c:pt idx="121">
                        <c:v>0.69523425228768287</c:v>
                      </c:pt>
                      <c:pt idx="122">
                        <c:v>0.69366283922634031</c:v>
                      </c:pt>
                      <c:pt idx="123">
                        <c:v>0.68842997959348273</c:v>
                      </c:pt>
                      <c:pt idx="124">
                        <c:v>0.68538312162120629</c:v>
                      </c:pt>
                      <c:pt idx="125">
                        <c:v>0.68424548430347498</c:v>
                      </c:pt>
                      <c:pt idx="126">
                        <c:v>0.67705349307087892</c:v>
                      </c:pt>
                      <c:pt idx="127">
                        <c:v>0.6731409293740056</c:v>
                      </c:pt>
                      <c:pt idx="128">
                        <c:v>0.6693433672648228</c:v>
                      </c:pt>
                      <c:pt idx="129">
                        <c:v>0.67074349439166492</c:v>
                      </c:pt>
                      <c:pt idx="130">
                        <c:v>0.66949585416856172</c:v>
                      </c:pt>
                      <c:pt idx="131">
                        <c:v>0.66965384764361346</c:v>
                      </c:pt>
                      <c:pt idx="132">
                        <c:v>0.67115004695794167</c:v>
                      </c:pt>
                      <c:pt idx="133">
                        <c:v>0.67556526715163956</c:v>
                      </c:pt>
                      <c:pt idx="134">
                        <c:v>0.67793781173329803</c:v>
                      </c:pt>
                      <c:pt idx="135">
                        <c:v>0.67058957820772924</c:v>
                      </c:pt>
                      <c:pt idx="136">
                        <c:v>0.66842358735475749</c:v>
                      </c:pt>
                      <c:pt idx="137">
                        <c:v>0.67140636612271987</c:v>
                      </c:pt>
                      <c:pt idx="138">
                        <c:v>0.66843982292117388</c:v>
                      </c:pt>
                      <c:pt idx="139">
                        <c:v>0.66718129323687769</c:v>
                      </c:pt>
                      <c:pt idx="140">
                        <c:v>0.66963909164768531</c:v>
                      </c:pt>
                      <c:pt idx="141">
                        <c:v>0.67514053797099305</c:v>
                      </c:pt>
                      <c:pt idx="142">
                        <c:v>0.67567007319633055</c:v>
                      </c:pt>
                      <c:pt idx="143">
                        <c:v>0.67152633487213453</c:v>
                      </c:pt>
                      <c:pt idx="144">
                        <c:v>0.67110127488116178</c:v>
                      </c:pt>
                      <c:pt idx="145">
                        <c:v>0.67090102917725303</c:v>
                      </c:pt>
                      <c:pt idx="146">
                        <c:v>0.67235465904992386</c:v>
                      </c:pt>
                      <c:pt idx="147">
                        <c:v>0.68211613713464059</c:v>
                      </c:pt>
                      <c:pt idx="148">
                        <c:v>0.68873864808018381</c:v>
                      </c:pt>
                      <c:pt idx="149">
                        <c:v>0.68940747840183214</c:v>
                      </c:pt>
                      <c:pt idx="150">
                        <c:v>0.68271409443216358</c:v>
                      </c:pt>
                      <c:pt idx="151">
                        <c:v>0.67502598324515461</c:v>
                      </c:pt>
                      <c:pt idx="152">
                        <c:v>0.67700415475427045</c:v>
                      </c:pt>
                      <c:pt idx="153">
                        <c:v>0.6811639451720034</c:v>
                      </c:pt>
                      <c:pt idx="154">
                        <c:v>0.67473242663627975</c:v>
                      </c:pt>
                      <c:pt idx="155">
                        <c:v>0.66927133804956385</c:v>
                      </c:pt>
                      <c:pt idx="156">
                        <c:v>0.66715422025356097</c:v>
                      </c:pt>
                      <c:pt idx="157">
                        <c:v>0.66164396337778886</c:v>
                      </c:pt>
                      <c:pt idx="158">
                        <c:v>0.65946756315643928</c:v>
                      </c:pt>
                      <c:pt idx="159">
                        <c:v>0.66221278781689474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0.81192208627453488</c:v>
                </c:pt>
                <c:pt idx="1">
                  <c:v>0.82302079961253494</c:v>
                </c:pt>
                <c:pt idx="2">
                  <c:v>0.83389196502747498</c:v>
                </c:pt>
                <c:pt idx="3">
                  <c:v>0.84552216851626749</c:v>
                </c:pt>
                <c:pt idx="4">
                  <c:v>0.86474822048082378</c:v>
                </c:pt>
                <c:pt idx="5">
                  <c:v>0.88078939383939503</c:v>
                </c:pt>
                <c:pt idx="6">
                  <c:v>0.89848212271032368</c:v>
                </c:pt>
                <c:pt idx="7">
                  <c:v>0.91570905193898378</c:v>
                </c:pt>
                <c:pt idx="8">
                  <c:v>0.92541344229977507</c:v>
                </c:pt>
                <c:pt idx="9">
                  <c:v>0.94503672950268869</c:v>
                </c:pt>
                <c:pt idx="10">
                  <c:v>0.96952475261424875</c:v>
                </c:pt>
                <c:pt idx="11">
                  <c:v>0.98725799955400872</c:v>
                </c:pt>
                <c:pt idx="12">
                  <c:v>1.0013568850128849</c:v>
                </c:pt>
                <c:pt idx="13">
                  <c:v>1.0197565477579476</c:v>
                </c:pt>
                <c:pt idx="14">
                  <c:v>1.0364070488662624</c:v>
                </c:pt>
                <c:pt idx="15">
                  <c:v>1.0561977771125612</c:v>
                </c:pt>
                <c:pt idx="16">
                  <c:v>1.0770246160063164</c:v>
                </c:pt>
                <c:pt idx="17">
                  <c:v>1.0885076723037399</c:v>
                </c:pt>
                <c:pt idx="18">
                  <c:v>1.1011067735677713</c:v>
                </c:pt>
                <c:pt idx="19">
                  <c:v>1.1188804364011613</c:v>
                </c:pt>
                <c:pt idx="20">
                  <c:v>1.1340564047510224</c:v>
                </c:pt>
                <c:pt idx="21">
                  <c:v>1.1540433709993674</c:v>
                </c:pt>
                <c:pt idx="22">
                  <c:v>1.1729108384899587</c:v>
                </c:pt>
                <c:pt idx="23">
                  <c:v>1.1886113118670787</c:v>
                </c:pt>
                <c:pt idx="24">
                  <c:v>1.206030575345425</c:v>
                </c:pt>
                <c:pt idx="25">
                  <c:v>1.2192978033500688</c:v>
                </c:pt>
                <c:pt idx="26">
                  <c:v>1.2312132051575875</c:v>
                </c:pt>
                <c:pt idx="27">
                  <c:v>1.2427278869500862</c:v>
                </c:pt>
                <c:pt idx="28">
                  <c:v>1.25</c:v>
                </c:pt>
                <c:pt idx="29">
                  <c:v>1.2321730634859076</c:v>
                </c:pt>
                <c:pt idx="30">
                  <c:v>1.1891795613931213</c:v>
                </c:pt>
                <c:pt idx="31">
                  <c:v>1.1354382118381336</c:v>
                </c:pt>
                <c:pt idx="32">
                  <c:v>1.0804534601296112</c:v>
                </c:pt>
                <c:pt idx="33">
                  <c:v>0.98618174565826244</c:v>
                </c:pt>
                <c:pt idx="34">
                  <c:v>0.86664847792420618</c:v>
                </c:pt>
                <c:pt idx="35">
                  <c:v>0.75598858058351626</c:v>
                </c:pt>
                <c:pt idx="36">
                  <c:v>0.63185615940620499</c:v>
                </c:pt>
                <c:pt idx="37">
                  <c:v>0.48728394458850377</c:v>
                </c:pt>
                <c:pt idx="38">
                  <c:v>0.36377414657421753</c:v>
                </c:pt>
                <c:pt idx="39">
                  <c:v>0.26530044446883627</c:v>
                </c:pt>
                <c:pt idx="40">
                  <c:v>0.17553354150453501</c:v>
                </c:pt>
                <c:pt idx="41">
                  <c:v>0.11311148808717962</c:v>
                </c:pt>
                <c:pt idx="42">
                  <c:v>6.4178574424984619E-2</c:v>
                </c:pt>
                <c:pt idx="43">
                  <c:v>3.3869467876361373E-2</c:v>
                </c:pt>
                <c:pt idx="44">
                  <c:v>1.4178842351416001E-2</c:v>
                </c:pt>
                <c:pt idx="45">
                  <c:v>2.2248223378327003E-2</c:v>
                </c:pt>
                <c:pt idx="46">
                  <c:v>2.765479578500625E-2</c:v>
                </c:pt>
                <c:pt idx="47">
                  <c:v>3.47806777347415E-2</c:v>
                </c:pt>
                <c:pt idx="48">
                  <c:v>5.4010391697851504E-2</c:v>
                </c:pt>
                <c:pt idx="49">
                  <c:v>8.1475431320712E-2</c:v>
                </c:pt>
                <c:pt idx="50">
                  <c:v>0.10773560214003837</c:v>
                </c:pt>
                <c:pt idx="51">
                  <c:v>0.12239713192530963</c:v>
                </c:pt>
                <c:pt idx="52">
                  <c:v>0.14878288896945002</c:v>
                </c:pt>
                <c:pt idx="53">
                  <c:v>0.18330907048471501</c:v>
                </c:pt>
                <c:pt idx="54">
                  <c:v>0.202610405039305</c:v>
                </c:pt>
                <c:pt idx="55">
                  <c:v>0.22971676901559626</c:v>
                </c:pt>
                <c:pt idx="56">
                  <c:v>0.25350225922516628</c:v>
                </c:pt>
                <c:pt idx="57">
                  <c:v>0.27796385417081249</c:v>
                </c:pt>
                <c:pt idx="58">
                  <c:v>0.31489611458548622</c:v>
                </c:pt>
                <c:pt idx="59">
                  <c:v>0.35783316079145</c:v>
                </c:pt>
                <c:pt idx="60">
                  <c:v>0.39185266813242248</c:v>
                </c:pt>
                <c:pt idx="61">
                  <c:v>0.41272194771841375</c:v>
                </c:pt>
                <c:pt idx="62">
                  <c:v>0.43658001693964499</c:v>
                </c:pt>
                <c:pt idx="63">
                  <c:v>0.47016045917048377</c:v>
                </c:pt>
                <c:pt idx="64">
                  <c:v>0.49117102634190124</c:v>
                </c:pt>
                <c:pt idx="65">
                  <c:v>0.50094263766802505</c:v>
                </c:pt>
                <c:pt idx="66">
                  <c:v>0.50815556389578376</c:v>
                </c:pt>
                <c:pt idx="67">
                  <c:v>0.528976125571895</c:v>
                </c:pt>
                <c:pt idx="68">
                  <c:v>0.55966323308129873</c:v>
                </c:pt>
                <c:pt idx="69">
                  <c:v>0.59030643841943253</c:v>
                </c:pt>
                <c:pt idx="70">
                  <c:v>0.62639908973411373</c:v>
                </c:pt>
                <c:pt idx="71">
                  <c:v>0.67113466456875503</c:v>
                </c:pt>
                <c:pt idx="72">
                  <c:v>0.71683846443432864</c:v>
                </c:pt>
                <c:pt idx="73">
                  <c:v>0.76171734164005744</c:v>
                </c:pt>
                <c:pt idx="74">
                  <c:v>0.79465322008747497</c:v>
                </c:pt>
                <c:pt idx="75">
                  <c:v>0.83031482422764125</c:v>
                </c:pt>
                <c:pt idx="76">
                  <c:v>0.86377074036696011</c:v>
                </c:pt>
                <c:pt idx="77">
                  <c:v>0.89008507060338493</c:v>
                </c:pt>
                <c:pt idx="78">
                  <c:v>0.9151161120900051</c:v>
                </c:pt>
                <c:pt idx="79">
                  <c:v>0.93637434077348247</c:v>
                </c:pt>
                <c:pt idx="80">
                  <c:v>0.95078960047662875</c:v>
                </c:pt>
                <c:pt idx="81">
                  <c:v>0.96186226782545625</c:v>
                </c:pt>
                <c:pt idx="82">
                  <c:v>0.96996532925055001</c:v>
                </c:pt>
                <c:pt idx="83">
                  <c:v>0.97751427959193005</c:v>
                </c:pt>
                <c:pt idx="84">
                  <c:v>0.98630549840865744</c:v>
                </c:pt>
                <c:pt idx="85">
                  <c:v>0.98875435697579883</c:v>
                </c:pt>
                <c:pt idx="86">
                  <c:v>0.98905275428888373</c:v>
                </c:pt>
                <c:pt idx="87">
                  <c:v>0.99320697889024634</c:v>
                </c:pt>
                <c:pt idx="88">
                  <c:v>0.99493593316372375</c:v>
                </c:pt>
                <c:pt idx="89">
                  <c:v>0.99674896797837009</c:v>
                </c:pt>
                <c:pt idx="90">
                  <c:v>1.0013446154208612</c:v>
                </c:pt>
                <c:pt idx="91">
                  <c:v>0.99640547110472</c:v>
                </c:pt>
                <c:pt idx="92">
                  <c:v>0.99335054451922877</c:v>
                </c:pt>
                <c:pt idx="93">
                  <c:v>1.0017502788708725</c:v>
                </c:pt>
                <c:pt idx="94">
                  <c:v>0.9985780813366375</c:v>
                </c:pt>
                <c:pt idx="95">
                  <c:v>0.99314053548833003</c:v>
                </c:pt>
                <c:pt idx="96">
                  <c:v>0.99711604361414008</c:v>
                </c:pt>
                <c:pt idx="97">
                  <c:v>0.98932303544201505</c:v>
                </c:pt>
                <c:pt idx="98">
                  <c:v>0.978650661661145</c:v>
                </c:pt>
                <c:pt idx="99">
                  <c:v>0.97447624503817121</c:v>
                </c:pt>
                <c:pt idx="100">
                  <c:v>0.97092210225283371</c:v>
                </c:pt>
                <c:pt idx="101">
                  <c:v>0.96532630662601115</c:v>
                </c:pt>
                <c:pt idx="102">
                  <c:v>0.96392735771930627</c:v>
                </c:pt>
                <c:pt idx="103">
                  <c:v>0.96169471652043492</c:v>
                </c:pt>
                <c:pt idx="104">
                  <c:v>0.96973515102707508</c:v>
                </c:pt>
                <c:pt idx="105">
                  <c:v>0.96465298802513255</c:v>
                </c:pt>
                <c:pt idx="106">
                  <c:v>0.95993045665895627</c:v>
                </c:pt>
                <c:pt idx="107">
                  <c:v>0.96314326641920123</c:v>
                </c:pt>
                <c:pt idx="108">
                  <c:v>0.96181251102410759</c:v>
                </c:pt>
                <c:pt idx="109">
                  <c:v>0.95639598145040627</c:v>
                </c:pt>
                <c:pt idx="110">
                  <c:v>0.95479079519402255</c:v>
                </c:pt>
                <c:pt idx="111">
                  <c:v>0.94717170006984497</c:v>
                </c:pt>
                <c:pt idx="112">
                  <c:v>0.94294467805642634</c:v>
                </c:pt>
                <c:pt idx="113">
                  <c:v>0.94709729020947753</c:v>
                </c:pt>
                <c:pt idx="114">
                  <c:v>0.95026940108289504</c:v>
                </c:pt>
                <c:pt idx="115">
                  <c:v>0.94522542648744501</c:v>
                </c:pt>
                <c:pt idx="116">
                  <c:v>0.94076349608585008</c:v>
                </c:pt>
                <c:pt idx="117">
                  <c:v>0.93826721723917494</c:v>
                </c:pt>
                <c:pt idx="118">
                  <c:v>0.93142956441926117</c:v>
                </c:pt>
                <c:pt idx="119">
                  <c:v>0.92639368753007134</c:v>
                </c:pt>
                <c:pt idx="120">
                  <c:v>0.92645275108831127</c:v>
                </c:pt>
                <c:pt idx="121">
                  <c:v>0.92860147481302502</c:v>
                </c:pt>
                <c:pt idx="122">
                  <c:v>0.92650259018313008</c:v>
                </c:pt>
                <c:pt idx="123">
                  <c:v>0.91951323205445368</c:v>
                </c:pt>
                <c:pt idx="124">
                  <c:v>0.91544364428990999</c:v>
                </c:pt>
                <c:pt idx="125">
                  <c:v>0.9139241396228549</c:v>
                </c:pt>
                <c:pt idx="126">
                  <c:v>0.90431803399233501</c:v>
                </c:pt>
                <c:pt idx="127">
                  <c:v>0.89909215162641121</c:v>
                </c:pt>
                <c:pt idx="128">
                  <c:v>0.8940198730905401</c:v>
                </c:pt>
                <c:pt idx="129">
                  <c:v>0.89588997674356508</c:v>
                </c:pt>
                <c:pt idx="130">
                  <c:v>0.89422354482166622</c:v>
                </c:pt>
                <c:pt idx="131">
                  <c:v>0.89443457149859007</c:v>
                </c:pt>
                <c:pt idx="132">
                  <c:v>0.89643299560575618</c:v>
                </c:pt>
                <c:pt idx="133">
                  <c:v>0.90233025968617375</c:v>
                </c:pt>
                <c:pt idx="134">
                  <c:v>0.90549918928125372</c:v>
                </c:pt>
                <c:pt idx="135">
                  <c:v>0.89568439596999128</c:v>
                </c:pt>
                <c:pt idx="136">
                  <c:v>0.89279135338199633</c:v>
                </c:pt>
                <c:pt idx="137">
                  <c:v>0.89677535266548491</c:v>
                </c:pt>
                <c:pt idx="138">
                  <c:v>0.89281303869291007</c:v>
                </c:pt>
                <c:pt idx="139">
                  <c:v>0.89113206207662876</c:v>
                </c:pt>
                <c:pt idx="140">
                  <c:v>0.89441486240120871</c:v>
                </c:pt>
                <c:pt idx="141">
                  <c:v>0.90176296291929747</c:v>
                </c:pt>
                <c:pt idx="142">
                  <c:v>0.90247024566550249</c:v>
                </c:pt>
                <c:pt idx="143">
                  <c:v>0.89693559096972753</c:v>
                </c:pt>
                <c:pt idx="144">
                  <c:v>0.89636785235040251</c:v>
                </c:pt>
                <c:pt idx="145">
                  <c:v>0.89610039076409131</c:v>
                </c:pt>
                <c:pt idx="146">
                  <c:v>0.89804195627118877</c:v>
                </c:pt>
                <c:pt idx="147">
                  <c:v>0.9110800407959313</c:v>
                </c:pt>
                <c:pt idx="148">
                  <c:v>0.91992551037796244</c:v>
                </c:pt>
                <c:pt idx="149">
                  <c:v>0.92081884499293376</c:v>
                </c:pt>
                <c:pt idx="150">
                  <c:v>0.91187871264865994</c:v>
                </c:pt>
                <c:pt idx="151">
                  <c:v>0.90160995594789128</c:v>
                </c:pt>
                <c:pt idx="152">
                  <c:v>0.90425213442910635</c:v>
                </c:pt>
                <c:pt idx="153">
                  <c:v>0.90980822937711747</c:v>
                </c:pt>
                <c:pt idx="154">
                  <c:v>0.90121786206148502</c:v>
                </c:pt>
                <c:pt idx="155">
                  <c:v>0.89392366604191009</c:v>
                </c:pt>
                <c:pt idx="156">
                  <c:v>0.89109590158517882</c:v>
                </c:pt>
                <c:pt idx="157">
                  <c:v>0.88373603310257243</c:v>
                </c:pt>
                <c:pt idx="158">
                  <c:v>0.88082908706434371</c:v>
                </c:pt>
                <c:pt idx="159">
                  <c:v>0.88449579315657623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0.48715325176472096</c:v>
                </c:pt>
                <c:pt idx="1">
                  <c:v>0.49381247976752096</c:v>
                </c:pt>
                <c:pt idx="2">
                  <c:v>0.50033517901648494</c:v>
                </c:pt>
                <c:pt idx="3">
                  <c:v>0.50731330110976058</c:v>
                </c:pt>
                <c:pt idx="4">
                  <c:v>0.51884893228849427</c:v>
                </c:pt>
                <c:pt idx="5">
                  <c:v>0.52847363630363697</c:v>
                </c:pt>
                <c:pt idx="6">
                  <c:v>0.5390892736261943</c:v>
                </c:pt>
                <c:pt idx="7">
                  <c:v>0.54942543116339027</c:v>
                </c:pt>
                <c:pt idx="8">
                  <c:v>0.55524806537986504</c:v>
                </c:pt>
                <c:pt idx="9">
                  <c:v>0.5670220377016133</c:v>
                </c:pt>
                <c:pt idx="10">
                  <c:v>0.5817148515685493</c:v>
                </c:pt>
                <c:pt idx="11">
                  <c:v>0.59235479973240523</c:v>
                </c:pt>
                <c:pt idx="12">
                  <c:v>0.60081413100773096</c:v>
                </c:pt>
                <c:pt idx="13">
                  <c:v>0.61185392865476851</c:v>
                </c:pt>
                <c:pt idx="14">
                  <c:v>0.62184422931975747</c:v>
                </c:pt>
                <c:pt idx="15">
                  <c:v>0.6337186662675367</c:v>
                </c:pt>
                <c:pt idx="16">
                  <c:v>0.64621476960378976</c:v>
                </c:pt>
                <c:pt idx="17">
                  <c:v>0.65310460338224396</c:v>
                </c:pt>
                <c:pt idx="18">
                  <c:v>0.6606640641406627</c:v>
                </c:pt>
                <c:pt idx="19">
                  <c:v>0.67132826184069672</c:v>
                </c:pt>
                <c:pt idx="20">
                  <c:v>0.68043384285061348</c:v>
                </c:pt>
                <c:pt idx="21">
                  <c:v>0.69242602259962049</c:v>
                </c:pt>
                <c:pt idx="22">
                  <c:v>0.70374650309397524</c:v>
                </c:pt>
                <c:pt idx="23">
                  <c:v>0.71316678712024728</c:v>
                </c:pt>
                <c:pt idx="24">
                  <c:v>0.72361834520725499</c:v>
                </c:pt>
                <c:pt idx="25">
                  <c:v>0.73157868201004117</c:v>
                </c:pt>
                <c:pt idx="26">
                  <c:v>0.73872792309455249</c:v>
                </c:pt>
                <c:pt idx="27">
                  <c:v>0.74563673217005177</c:v>
                </c:pt>
                <c:pt idx="28">
                  <c:v>0.75</c:v>
                </c:pt>
                <c:pt idx="29">
                  <c:v>0.73930383809154454</c:v>
                </c:pt>
                <c:pt idx="30">
                  <c:v>0.71350773683587276</c:v>
                </c:pt>
                <c:pt idx="31">
                  <c:v>0.68126292710288028</c:v>
                </c:pt>
                <c:pt idx="32">
                  <c:v>0.64827207607776671</c:v>
                </c:pt>
                <c:pt idx="33">
                  <c:v>0.59170904739495755</c:v>
                </c:pt>
                <c:pt idx="34">
                  <c:v>0.51998908675452371</c:v>
                </c:pt>
                <c:pt idx="35">
                  <c:v>0.45359314835010972</c:v>
                </c:pt>
                <c:pt idx="36">
                  <c:v>0.37911369564372299</c:v>
                </c:pt>
                <c:pt idx="37">
                  <c:v>0.29237036675310224</c:v>
                </c:pt>
                <c:pt idx="38">
                  <c:v>0.21826448794453052</c:v>
                </c:pt>
                <c:pt idx="39">
                  <c:v>0.15918026668130175</c:v>
                </c:pt>
                <c:pt idx="40">
                  <c:v>0.105320124902721</c:v>
                </c:pt>
                <c:pt idx="41">
                  <c:v>6.7866892852307778E-2</c:v>
                </c:pt>
                <c:pt idx="42">
                  <c:v>3.8507144654990777E-2</c:v>
                </c:pt>
                <c:pt idx="43">
                  <c:v>2.0321680725816825E-2</c:v>
                </c:pt>
                <c:pt idx="44">
                  <c:v>8.5073054108496006E-3</c:v>
                </c:pt>
                <c:pt idx="45">
                  <c:v>1.33489340269962E-2</c:v>
                </c:pt>
                <c:pt idx="46">
                  <c:v>1.6592877471003749E-2</c:v>
                </c:pt>
                <c:pt idx="47">
                  <c:v>2.0868406640844897E-2</c:v>
                </c:pt>
                <c:pt idx="48">
                  <c:v>3.2406235018710899E-2</c:v>
                </c:pt>
                <c:pt idx="49">
                  <c:v>4.8885258792427194E-2</c:v>
                </c:pt>
                <c:pt idx="50">
                  <c:v>6.4641361284023022E-2</c:v>
                </c:pt>
                <c:pt idx="51">
                  <c:v>7.3438279155185776E-2</c:v>
                </c:pt>
                <c:pt idx="52">
                  <c:v>8.9269733381670005E-2</c:v>
                </c:pt>
                <c:pt idx="53">
                  <c:v>0.10998544229082902</c:v>
                </c:pt>
                <c:pt idx="54">
                  <c:v>0.12156624302358299</c:v>
                </c:pt>
                <c:pt idx="55">
                  <c:v>0.13783006140935775</c:v>
                </c:pt>
                <c:pt idx="56">
                  <c:v>0.15210135553509976</c:v>
                </c:pt>
                <c:pt idx="57">
                  <c:v>0.16677831250248751</c:v>
                </c:pt>
                <c:pt idx="58">
                  <c:v>0.18893766875129175</c:v>
                </c:pt>
                <c:pt idx="59">
                  <c:v>0.21469989647486998</c:v>
                </c:pt>
                <c:pt idx="60">
                  <c:v>0.23511160087945349</c:v>
                </c:pt>
                <c:pt idx="61">
                  <c:v>0.24763316863104823</c:v>
                </c:pt>
                <c:pt idx="62">
                  <c:v>0.26194801016378699</c:v>
                </c:pt>
                <c:pt idx="63">
                  <c:v>0.28209627550229022</c:v>
                </c:pt>
                <c:pt idx="64">
                  <c:v>0.29470261580514079</c:v>
                </c:pt>
                <c:pt idx="65">
                  <c:v>0.30056558260081501</c:v>
                </c:pt>
                <c:pt idx="66">
                  <c:v>0.30489333833747023</c:v>
                </c:pt>
                <c:pt idx="67">
                  <c:v>0.317385675343137</c:v>
                </c:pt>
                <c:pt idx="68">
                  <c:v>0.33579793984877926</c:v>
                </c:pt>
                <c:pt idx="69">
                  <c:v>0.3541838630516595</c:v>
                </c:pt>
                <c:pt idx="70">
                  <c:v>0.37583945384046824</c:v>
                </c:pt>
                <c:pt idx="71">
                  <c:v>0.40268079874125307</c:v>
                </c:pt>
                <c:pt idx="72">
                  <c:v>0.43010307866059722</c:v>
                </c:pt>
                <c:pt idx="73">
                  <c:v>0.45703040498403447</c:v>
                </c:pt>
                <c:pt idx="74">
                  <c:v>0.47679193205248493</c:v>
                </c:pt>
                <c:pt idx="75">
                  <c:v>0.49818889453658471</c:v>
                </c:pt>
                <c:pt idx="76">
                  <c:v>0.51826244422017598</c:v>
                </c:pt>
                <c:pt idx="77">
                  <c:v>0.53405104236203105</c:v>
                </c:pt>
                <c:pt idx="78">
                  <c:v>0.54906966725400297</c:v>
                </c:pt>
                <c:pt idx="79">
                  <c:v>0.56182460446408944</c:v>
                </c:pt>
                <c:pt idx="80">
                  <c:v>0.57047376028597729</c:v>
                </c:pt>
                <c:pt idx="81">
                  <c:v>0.57711736069527375</c:v>
                </c:pt>
                <c:pt idx="82">
                  <c:v>0.58197919755033001</c:v>
                </c:pt>
                <c:pt idx="83">
                  <c:v>0.58650856775515803</c:v>
                </c:pt>
                <c:pt idx="84">
                  <c:v>0.59178329904519456</c:v>
                </c:pt>
                <c:pt idx="85">
                  <c:v>0.59325261418547925</c:v>
                </c:pt>
                <c:pt idx="86">
                  <c:v>0.59343165257333019</c:v>
                </c:pt>
                <c:pt idx="87">
                  <c:v>0.59592418733414776</c:v>
                </c:pt>
                <c:pt idx="88">
                  <c:v>0.5969615598982343</c:v>
                </c:pt>
                <c:pt idx="89">
                  <c:v>0.59804938078702197</c:v>
                </c:pt>
                <c:pt idx="90">
                  <c:v>0.60080676925251675</c:v>
                </c:pt>
                <c:pt idx="91">
                  <c:v>0.59784328266283204</c:v>
                </c:pt>
                <c:pt idx="92">
                  <c:v>0.59601032671153731</c:v>
                </c:pt>
                <c:pt idx="93">
                  <c:v>0.60105016732252348</c:v>
                </c:pt>
                <c:pt idx="94">
                  <c:v>0.59914684880198255</c:v>
                </c:pt>
                <c:pt idx="95">
                  <c:v>0.59588432129299806</c:v>
                </c:pt>
                <c:pt idx="96">
                  <c:v>0.598269626168484</c:v>
                </c:pt>
                <c:pt idx="97">
                  <c:v>0.59359382126520899</c:v>
                </c:pt>
                <c:pt idx="98">
                  <c:v>0.58719039699668696</c:v>
                </c:pt>
                <c:pt idx="99">
                  <c:v>0.58468574702290277</c:v>
                </c:pt>
                <c:pt idx="100">
                  <c:v>0.58255326135170027</c:v>
                </c:pt>
                <c:pt idx="101">
                  <c:v>0.57919578397560678</c:v>
                </c:pt>
                <c:pt idx="102">
                  <c:v>0.57835641463158372</c:v>
                </c:pt>
                <c:pt idx="103">
                  <c:v>0.577016829912261</c:v>
                </c:pt>
                <c:pt idx="104">
                  <c:v>0.581841090616245</c:v>
                </c:pt>
                <c:pt idx="105">
                  <c:v>0.57879179281507953</c:v>
                </c:pt>
                <c:pt idx="106">
                  <c:v>0.5759582739953738</c:v>
                </c:pt>
                <c:pt idx="107">
                  <c:v>0.57788595985152069</c:v>
                </c:pt>
                <c:pt idx="108">
                  <c:v>0.57708750661446451</c:v>
                </c:pt>
                <c:pt idx="109">
                  <c:v>0.57383758887024372</c:v>
                </c:pt>
                <c:pt idx="110">
                  <c:v>0.57287447711641348</c:v>
                </c:pt>
                <c:pt idx="111">
                  <c:v>0.56830302004190703</c:v>
                </c:pt>
                <c:pt idx="112">
                  <c:v>0.56576680683385572</c:v>
                </c:pt>
                <c:pt idx="113">
                  <c:v>0.56825837412568647</c:v>
                </c:pt>
                <c:pt idx="114">
                  <c:v>0.57016164064973707</c:v>
                </c:pt>
                <c:pt idx="115">
                  <c:v>0.56713525589246705</c:v>
                </c:pt>
                <c:pt idx="116">
                  <c:v>0.56445809765151</c:v>
                </c:pt>
                <c:pt idx="117">
                  <c:v>0.56296033034350501</c:v>
                </c:pt>
                <c:pt idx="118">
                  <c:v>0.55885773865155675</c:v>
                </c:pt>
                <c:pt idx="119">
                  <c:v>0.55583621251804272</c:v>
                </c:pt>
                <c:pt idx="120">
                  <c:v>0.55587165065298672</c:v>
                </c:pt>
                <c:pt idx="121">
                  <c:v>0.55716088488781501</c:v>
                </c:pt>
                <c:pt idx="122">
                  <c:v>0.55590155410987796</c:v>
                </c:pt>
                <c:pt idx="123">
                  <c:v>0.55170793923267225</c:v>
                </c:pt>
                <c:pt idx="124">
                  <c:v>0.54926618657394599</c:v>
                </c:pt>
                <c:pt idx="125">
                  <c:v>0.54835448377371299</c:v>
                </c:pt>
                <c:pt idx="126">
                  <c:v>0.54259082039540096</c:v>
                </c:pt>
                <c:pt idx="127">
                  <c:v>0.53945529097584677</c:v>
                </c:pt>
                <c:pt idx="128">
                  <c:v>0.53641192385432401</c:v>
                </c:pt>
                <c:pt idx="129">
                  <c:v>0.537533986046139</c:v>
                </c:pt>
                <c:pt idx="130">
                  <c:v>0.53653412689299973</c:v>
                </c:pt>
                <c:pt idx="131">
                  <c:v>0.536660742899154</c:v>
                </c:pt>
                <c:pt idx="132">
                  <c:v>0.5378597973634538</c:v>
                </c:pt>
                <c:pt idx="133">
                  <c:v>0.54139815581170425</c:v>
                </c:pt>
                <c:pt idx="134">
                  <c:v>0.54329951356875228</c:v>
                </c:pt>
                <c:pt idx="135">
                  <c:v>0.53741063758199481</c:v>
                </c:pt>
                <c:pt idx="136">
                  <c:v>0.53567481202919776</c:v>
                </c:pt>
                <c:pt idx="137">
                  <c:v>0.53806521159929099</c:v>
                </c:pt>
                <c:pt idx="138">
                  <c:v>0.53568782321574604</c:v>
                </c:pt>
                <c:pt idx="139">
                  <c:v>0.53467923724597721</c:v>
                </c:pt>
                <c:pt idx="140">
                  <c:v>0.53664891744072518</c:v>
                </c:pt>
                <c:pt idx="141">
                  <c:v>0.54105777775157848</c:v>
                </c:pt>
                <c:pt idx="142">
                  <c:v>0.54148214739930145</c:v>
                </c:pt>
                <c:pt idx="143">
                  <c:v>0.53816135458183656</c:v>
                </c:pt>
                <c:pt idx="144">
                  <c:v>0.53782071141024146</c:v>
                </c:pt>
                <c:pt idx="145">
                  <c:v>0.53766023445845479</c:v>
                </c:pt>
                <c:pt idx="146">
                  <c:v>0.53882517376271322</c:v>
                </c:pt>
                <c:pt idx="147">
                  <c:v>0.54664802447755878</c:v>
                </c:pt>
                <c:pt idx="148">
                  <c:v>0.55195530622677746</c:v>
                </c:pt>
                <c:pt idx="149">
                  <c:v>0.55249130699576021</c:v>
                </c:pt>
                <c:pt idx="150">
                  <c:v>0.54712722758919596</c:v>
                </c:pt>
                <c:pt idx="151">
                  <c:v>0.54096597356873477</c:v>
                </c:pt>
                <c:pt idx="152">
                  <c:v>0.54255128065746372</c:v>
                </c:pt>
                <c:pt idx="153">
                  <c:v>0.54588493762627044</c:v>
                </c:pt>
                <c:pt idx="154">
                  <c:v>0.54073071723689092</c:v>
                </c:pt>
                <c:pt idx="155">
                  <c:v>0.53635419962514597</c:v>
                </c:pt>
                <c:pt idx="156">
                  <c:v>0.53465754095110729</c:v>
                </c:pt>
                <c:pt idx="157">
                  <c:v>0.5302416198615435</c:v>
                </c:pt>
                <c:pt idx="158">
                  <c:v>0.52849745223860622</c:v>
                </c:pt>
                <c:pt idx="159">
                  <c:v>0.53069747589394578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0.64953766901962795</c:v>
                      </c:pt>
                      <c:pt idx="1">
                        <c:v>0.65841663969002795</c:v>
                      </c:pt>
                      <c:pt idx="2">
                        <c:v>0.66711357202197996</c:v>
                      </c:pt>
                      <c:pt idx="3">
                        <c:v>0.67641773481301404</c:v>
                      </c:pt>
                      <c:pt idx="4">
                        <c:v>0.69179857638465903</c:v>
                      </c:pt>
                      <c:pt idx="5">
                        <c:v>0.704631515071516</c:v>
                      </c:pt>
                      <c:pt idx="6">
                        <c:v>0.71878569816825899</c:v>
                      </c:pt>
                      <c:pt idx="7">
                        <c:v>0.73256724155118702</c:v>
                      </c:pt>
                      <c:pt idx="8">
                        <c:v>0.74033075383982005</c:v>
                      </c:pt>
                      <c:pt idx="9">
                        <c:v>0.756029383602151</c:v>
                      </c:pt>
                      <c:pt idx="10">
                        <c:v>0.77561980209139902</c:v>
                      </c:pt>
                      <c:pt idx="11">
                        <c:v>0.78980639964320698</c:v>
                      </c:pt>
                      <c:pt idx="12">
                        <c:v>0.80108550801030798</c:v>
                      </c:pt>
                      <c:pt idx="13">
                        <c:v>0.81580523820635797</c:v>
                      </c:pt>
                      <c:pt idx="14">
                        <c:v>0.82912563909300996</c:v>
                      </c:pt>
                      <c:pt idx="15">
                        <c:v>0.84495822169004897</c:v>
                      </c:pt>
                      <c:pt idx="16">
                        <c:v>0.86161969280505302</c:v>
                      </c:pt>
                      <c:pt idx="17">
                        <c:v>0.87080613784299199</c:v>
                      </c:pt>
                      <c:pt idx="18">
                        <c:v>0.88088541885421701</c:v>
                      </c:pt>
                      <c:pt idx="19">
                        <c:v>0.89510434912092895</c:v>
                      </c:pt>
                      <c:pt idx="20">
                        <c:v>0.90724512380081801</c:v>
                      </c:pt>
                      <c:pt idx="21">
                        <c:v>0.92323469679949399</c:v>
                      </c:pt>
                      <c:pt idx="22">
                        <c:v>0.93832867079196702</c:v>
                      </c:pt>
                      <c:pt idx="23">
                        <c:v>0.95088904949366304</c:v>
                      </c:pt>
                      <c:pt idx="24">
                        <c:v>0.96482446027633995</c:v>
                      </c:pt>
                      <c:pt idx="25">
                        <c:v>0.97543824268005497</c:v>
                      </c:pt>
                      <c:pt idx="26">
                        <c:v>0.98497056412606998</c:v>
                      </c:pt>
                      <c:pt idx="27">
                        <c:v>0.99418230956006903</c:v>
                      </c:pt>
                      <c:pt idx="28">
                        <c:v>1</c:v>
                      </c:pt>
                      <c:pt idx="29">
                        <c:v>0.98573845078872602</c:v>
                      </c:pt>
                      <c:pt idx="30">
                        <c:v>0.95134364911449698</c:v>
                      </c:pt>
                      <c:pt idx="31">
                        <c:v>0.90835056947050696</c:v>
                      </c:pt>
                      <c:pt idx="32">
                        <c:v>0.86436276810368895</c:v>
                      </c:pt>
                      <c:pt idx="33">
                        <c:v>0.78894539652661</c:v>
                      </c:pt>
                      <c:pt idx="34">
                        <c:v>0.69331878233936495</c:v>
                      </c:pt>
                      <c:pt idx="35">
                        <c:v>0.60479086446681296</c:v>
                      </c:pt>
                      <c:pt idx="36">
                        <c:v>0.50548492752496399</c:v>
                      </c:pt>
                      <c:pt idx="37">
                        <c:v>0.38982715567080301</c:v>
                      </c:pt>
                      <c:pt idx="38">
                        <c:v>0.29101931725937402</c:v>
                      </c:pt>
                      <c:pt idx="39">
                        <c:v>0.21224035557506901</c:v>
                      </c:pt>
                      <c:pt idx="40">
                        <c:v>0.140426833203628</c:v>
                      </c:pt>
                      <c:pt idx="41">
                        <c:v>9.0489190469743699E-2</c:v>
                      </c:pt>
                      <c:pt idx="42">
                        <c:v>5.1342859539987698E-2</c:v>
                      </c:pt>
                      <c:pt idx="43">
                        <c:v>2.7095574301089099E-2</c:v>
                      </c:pt>
                      <c:pt idx="44">
                        <c:v>1.1343073881132801E-2</c:v>
                      </c:pt>
                      <c:pt idx="45">
                        <c:v>1.7798578702661601E-2</c:v>
                      </c:pt>
                      <c:pt idx="46">
                        <c:v>2.2123836628005E-2</c:v>
                      </c:pt>
                      <c:pt idx="47">
                        <c:v>2.7824542187793198E-2</c:v>
                      </c:pt>
                      <c:pt idx="48">
                        <c:v>4.3208313358281202E-2</c:v>
                      </c:pt>
                      <c:pt idx="49">
                        <c:v>6.5180345056569597E-2</c:v>
                      </c:pt>
                      <c:pt idx="50">
                        <c:v>8.6188481712030696E-2</c:v>
                      </c:pt>
                      <c:pt idx="51">
                        <c:v>9.7917705540247701E-2</c:v>
                      </c:pt>
                      <c:pt idx="52">
                        <c:v>0.11902631117556001</c:v>
                      </c:pt>
                      <c:pt idx="53">
                        <c:v>0.14664725638777201</c:v>
                      </c:pt>
                      <c:pt idx="54">
                        <c:v>0.16208832403144399</c:v>
                      </c:pt>
                      <c:pt idx="55">
                        <c:v>0.183773415212477</c:v>
                      </c:pt>
                      <c:pt idx="56">
                        <c:v>0.20280180738013301</c:v>
                      </c:pt>
                      <c:pt idx="57">
                        <c:v>0.22237108333665001</c:v>
                      </c:pt>
                      <c:pt idx="58">
                        <c:v>0.25191689166838899</c:v>
                      </c:pt>
                      <c:pt idx="59">
                        <c:v>0.28626652863315999</c:v>
                      </c:pt>
                      <c:pt idx="60">
                        <c:v>0.31348213450593798</c:v>
                      </c:pt>
                      <c:pt idx="61">
                        <c:v>0.33017755817473099</c:v>
                      </c:pt>
                      <c:pt idx="62">
                        <c:v>0.34926401355171599</c:v>
                      </c:pt>
                      <c:pt idx="63">
                        <c:v>0.37612836733638699</c:v>
                      </c:pt>
                      <c:pt idx="64">
                        <c:v>0.39293682107352101</c:v>
                      </c:pt>
                      <c:pt idx="65">
                        <c:v>0.40075411013442003</c:v>
                      </c:pt>
                      <c:pt idx="66">
                        <c:v>0.40652445111662699</c:v>
                      </c:pt>
                      <c:pt idx="67">
                        <c:v>0.423180900457516</c:v>
                      </c:pt>
                      <c:pt idx="68">
                        <c:v>0.44773058646503899</c:v>
                      </c:pt>
                      <c:pt idx="69">
                        <c:v>0.47224515073554602</c:v>
                      </c:pt>
                      <c:pt idx="70">
                        <c:v>0.50111927178729099</c:v>
                      </c:pt>
                      <c:pt idx="71">
                        <c:v>0.53690773165500405</c:v>
                      </c:pt>
                      <c:pt idx="72">
                        <c:v>0.57347077154746295</c:v>
                      </c:pt>
                      <c:pt idx="73">
                        <c:v>0.60937387331204595</c:v>
                      </c:pt>
                      <c:pt idx="74">
                        <c:v>0.63572257606997995</c:v>
                      </c:pt>
                      <c:pt idx="75">
                        <c:v>0.66425185938211295</c:v>
                      </c:pt>
                      <c:pt idx="76">
                        <c:v>0.69101659229356804</c:v>
                      </c:pt>
                      <c:pt idx="77">
                        <c:v>0.71206805648270799</c:v>
                      </c:pt>
                      <c:pt idx="78">
                        <c:v>0.73209288967200403</c:v>
                      </c:pt>
                      <c:pt idx="79">
                        <c:v>0.74909947261878596</c:v>
                      </c:pt>
                      <c:pt idx="80">
                        <c:v>0.76063168038130302</c:v>
                      </c:pt>
                      <c:pt idx="81">
                        <c:v>0.769489814260365</c:v>
                      </c:pt>
                      <c:pt idx="82">
                        <c:v>0.77597226340044001</c:v>
                      </c:pt>
                      <c:pt idx="83">
                        <c:v>0.78201142367354404</c:v>
                      </c:pt>
                      <c:pt idx="84">
                        <c:v>0.789044398726926</c:v>
                      </c:pt>
                      <c:pt idx="85">
                        <c:v>0.79100348558063904</c:v>
                      </c:pt>
                      <c:pt idx="86">
                        <c:v>0.79124220343110696</c:v>
                      </c:pt>
                      <c:pt idx="87">
                        <c:v>0.79456558311219705</c:v>
                      </c:pt>
                      <c:pt idx="88">
                        <c:v>0.79594874653097902</c:v>
                      </c:pt>
                      <c:pt idx="89">
                        <c:v>0.79739917438269603</c:v>
                      </c:pt>
                      <c:pt idx="90">
                        <c:v>0.80107569233668896</c:v>
                      </c:pt>
                      <c:pt idx="91">
                        <c:v>0.79712437688377602</c:v>
                      </c:pt>
                      <c:pt idx="92">
                        <c:v>0.79468043561538304</c:v>
                      </c:pt>
                      <c:pt idx="93">
                        <c:v>0.80140022309669801</c:v>
                      </c:pt>
                      <c:pt idx="94">
                        <c:v>0.79886246506931002</c:v>
                      </c:pt>
                      <c:pt idx="95">
                        <c:v>0.79451242839066405</c:v>
                      </c:pt>
                      <c:pt idx="96">
                        <c:v>0.79769283489131204</c:v>
                      </c:pt>
                      <c:pt idx="97">
                        <c:v>0.79145842835361202</c:v>
                      </c:pt>
                      <c:pt idx="98">
                        <c:v>0.78292052932891598</c:v>
                      </c:pt>
                      <c:pt idx="99">
                        <c:v>0.77958099603053699</c:v>
                      </c:pt>
                      <c:pt idx="100">
                        <c:v>0.77673768180226699</c:v>
                      </c:pt>
                      <c:pt idx="101">
                        <c:v>0.77226104530080897</c:v>
                      </c:pt>
                      <c:pt idx="102">
                        <c:v>0.77114188617544499</c:v>
                      </c:pt>
                      <c:pt idx="103">
                        <c:v>0.76935577321634796</c:v>
                      </c:pt>
                      <c:pt idx="104">
                        <c:v>0.77578812082166004</c:v>
                      </c:pt>
                      <c:pt idx="105">
                        <c:v>0.77172239042010604</c:v>
                      </c:pt>
                      <c:pt idx="106">
                        <c:v>0.76794436532716503</c:v>
                      </c:pt>
                      <c:pt idx="107">
                        <c:v>0.77051461313536096</c:v>
                      </c:pt>
                      <c:pt idx="108">
                        <c:v>0.76945000881928605</c:v>
                      </c:pt>
                      <c:pt idx="109">
                        <c:v>0.765116785160325</c:v>
                      </c:pt>
                      <c:pt idx="110">
                        <c:v>0.76383263615521801</c:v>
                      </c:pt>
                      <c:pt idx="111">
                        <c:v>0.757737360055876</c:v>
                      </c:pt>
                      <c:pt idx="112">
                        <c:v>0.75435574244514103</c:v>
                      </c:pt>
                      <c:pt idx="113">
                        <c:v>0.757677832167582</c:v>
                      </c:pt>
                      <c:pt idx="114">
                        <c:v>0.76021552086631605</c:v>
                      </c:pt>
                      <c:pt idx="115">
                        <c:v>0.75618034118995603</c:v>
                      </c:pt>
                      <c:pt idx="116">
                        <c:v>0.75261079686868004</c:v>
                      </c:pt>
                      <c:pt idx="117">
                        <c:v>0.75061377379133998</c:v>
                      </c:pt>
                      <c:pt idx="118">
                        <c:v>0.74514365153540896</c:v>
                      </c:pt>
                      <c:pt idx="119">
                        <c:v>0.74111495002405703</c:v>
                      </c:pt>
                      <c:pt idx="120">
                        <c:v>0.74116220087064899</c:v>
                      </c:pt>
                      <c:pt idx="121">
                        <c:v>0.74288117985042001</c:v>
                      </c:pt>
                      <c:pt idx="122">
                        <c:v>0.74120207214650402</c:v>
                      </c:pt>
                      <c:pt idx="123">
                        <c:v>0.73561058564356296</c:v>
                      </c:pt>
                      <c:pt idx="124">
                        <c:v>0.73235491543192799</c:v>
                      </c:pt>
                      <c:pt idx="125">
                        <c:v>0.73113931169828394</c:v>
                      </c:pt>
                      <c:pt idx="126">
                        <c:v>0.72345442719386799</c:v>
                      </c:pt>
                      <c:pt idx="127">
                        <c:v>0.71927372130112899</c:v>
                      </c:pt>
                      <c:pt idx="128">
                        <c:v>0.71521589847243205</c:v>
                      </c:pt>
                      <c:pt idx="129">
                        <c:v>0.71671198139485204</c:v>
                      </c:pt>
                      <c:pt idx="130">
                        <c:v>0.71537883585733297</c:v>
                      </c:pt>
                      <c:pt idx="131">
                        <c:v>0.71554765719887203</c:v>
                      </c:pt>
                      <c:pt idx="132">
                        <c:v>0.71714639648460499</c:v>
                      </c:pt>
                      <c:pt idx="133">
                        <c:v>0.721864207748939</c:v>
                      </c:pt>
                      <c:pt idx="134">
                        <c:v>0.724399351425003</c:v>
                      </c:pt>
                      <c:pt idx="135">
                        <c:v>0.71654751677599304</c:v>
                      </c:pt>
                      <c:pt idx="136">
                        <c:v>0.71423308270559704</c:v>
                      </c:pt>
                      <c:pt idx="137">
                        <c:v>0.71742028213238795</c:v>
                      </c:pt>
                      <c:pt idx="138">
                        <c:v>0.71425043095432805</c:v>
                      </c:pt>
                      <c:pt idx="139">
                        <c:v>0.71290564966130299</c:v>
                      </c:pt>
                      <c:pt idx="140">
                        <c:v>0.71553188992096695</c:v>
                      </c:pt>
                      <c:pt idx="141">
                        <c:v>0.72141037033543798</c:v>
                      </c:pt>
                      <c:pt idx="142">
                        <c:v>0.72197619653240197</c:v>
                      </c:pt>
                      <c:pt idx="143">
                        <c:v>0.71754847277578204</c:v>
                      </c:pt>
                      <c:pt idx="144">
                        <c:v>0.71709428188032198</c:v>
                      </c:pt>
                      <c:pt idx="145">
                        <c:v>0.71688031261127305</c:v>
                      </c:pt>
                      <c:pt idx="146">
                        <c:v>0.71843356501695099</c:v>
                      </c:pt>
                      <c:pt idx="147">
                        <c:v>0.72886403263674504</c:v>
                      </c:pt>
                      <c:pt idx="148">
                        <c:v>0.73594040830236995</c:v>
                      </c:pt>
                      <c:pt idx="149">
                        <c:v>0.73665507599434699</c:v>
                      </c:pt>
                      <c:pt idx="150">
                        <c:v>0.72950297011892795</c:v>
                      </c:pt>
                      <c:pt idx="151">
                        <c:v>0.72128796475831303</c:v>
                      </c:pt>
                      <c:pt idx="152">
                        <c:v>0.72340170754328503</c:v>
                      </c:pt>
                      <c:pt idx="153">
                        <c:v>0.72784658350169396</c:v>
                      </c:pt>
                      <c:pt idx="154">
                        <c:v>0.72097428964918797</c:v>
                      </c:pt>
                      <c:pt idx="155">
                        <c:v>0.71513893283352803</c:v>
                      </c:pt>
                      <c:pt idx="156">
                        <c:v>0.71287672126814305</c:v>
                      </c:pt>
                      <c:pt idx="157">
                        <c:v>0.70698882648205796</c:v>
                      </c:pt>
                      <c:pt idx="158">
                        <c:v>0.70466326965147497</c:v>
                      </c:pt>
                      <c:pt idx="159">
                        <c:v>0.707596634525261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0.80140022309669801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0.64953766901962795</c:v>
                      </c:pt>
                      <c:pt idx="1">
                        <c:v>0.65841663969002795</c:v>
                      </c:pt>
                      <c:pt idx="2">
                        <c:v>0.66711357202197996</c:v>
                      </c:pt>
                      <c:pt idx="3">
                        <c:v>0.67641773481301404</c:v>
                      </c:pt>
                      <c:pt idx="4">
                        <c:v>0.69179857638465903</c:v>
                      </c:pt>
                      <c:pt idx="5">
                        <c:v>0.704631515071516</c:v>
                      </c:pt>
                      <c:pt idx="6">
                        <c:v>0.71878569816825899</c:v>
                      </c:pt>
                      <c:pt idx="7">
                        <c:v>0.73256724155118702</c:v>
                      </c:pt>
                      <c:pt idx="8">
                        <c:v>0.74033075383982005</c:v>
                      </c:pt>
                      <c:pt idx="9">
                        <c:v>0.756029383602151</c:v>
                      </c:pt>
                      <c:pt idx="10">
                        <c:v>0.77561980209139902</c:v>
                      </c:pt>
                      <c:pt idx="11">
                        <c:v>0.78980639964320698</c:v>
                      </c:pt>
                      <c:pt idx="12">
                        <c:v>0.80108550801030798</c:v>
                      </c:pt>
                      <c:pt idx="13">
                        <c:v>0.81580523820635797</c:v>
                      </c:pt>
                      <c:pt idx="14">
                        <c:v>0.82912563909300996</c:v>
                      </c:pt>
                      <c:pt idx="15">
                        <c:v>0.84495822169004897</c:v>
                      </c:pt>
                      <c:pt idx="16">
                        <c:v>0.86161969280505302</c:v>
                      </c:pt>
                      <c:pt idx="17">
                        <c:v>0.87080613784299199</c:v>
                      </c:pt>
                      <c:pt idx="18">
                        <c:v>0.88088541885421701</c:v>
                      </c:pt>
                      <c:pt idx="19">
                        <c:v>0.89510434912092895</c:v>
                      </c:pt>
                      <c:pt idx="20">
                        <c:v>0.90724512380081801</c:v>
                      </c:pt>
                      <c:pt idx="21">
                        <c:v>0.92323469679949399</c:v>
                      </c:pt>
                      <c:pt idx="22">
                        <c:v>0.93832867079196702</c:v>
                      </c:pt>
                      <c:pt idx="23">
                        <c:v>0.95088904949366304</c:v>
                      </c:pt>
                      <c:pt idx="24">
                        <c:v>0.96482446027633995</c:v>
                      </c:pt>
                      <c:pt idx="25">
                        <c:v>0.97543824268005497</c:v>
                      </c:pt>
                      <c:pt idx="26">
                        <c:v>0.98497056412606998</c:v>
                      </c:pt>
                      <c:pt idx="27">
                        <c:v>0.99418230956006903</c:v>
                      </c:pt>
                      <c:pt idx="28">
                        <c:v>1</c:v>
                      </c:pt>
                      <c:pt idx="29">
                        <c:v>0.98573845078872602</c:v>
                      </c:pt>
                      <c:pt idx="30">
                        <c:v>0.95134364911449698</c:v>
                      </c:pt>
                      <c:pt idx="31">
                        <c:v>0.90835056947050696</c:v>
                      </c:pt>
                      <c:pt idx="32">
                        <c:v>0.86436276810368895</c:v>
                      </c:pt>
                      <c:pt idx="33">
                        <c:v>0.78894539652661</c:v>
                      </c:pt>
                      <c:pt idx="34">
                        <c:v>0.69331878233936495</c:v>
                      </c:pt>
                      <c:pt idx="35">
                        <c:v>0.60479086446681296</c:v>
                      </c:pt>
                      <c:pt idx="36">
                        <c:v>0.50548492752496399</c:v>
                      </c:pt>
                      <c:pt idx="37">
                        <c:v>0.38982715567080301</c:v>
                      </c:pt>
                      <c:pt idx="38">
                        <c:v>0.29101931725937402</c:v>
                      </c:pt>
                      <c:pt idx="39">
                        <c:v>0.21224035557506901</c:v>
                      </c:pt>
                      <c:pt idx="40">
                        <c:v>0.140426833203628</c:v>
                      </c:pt>
                      <c:pt idx="41">
                        <c:v>9.0489190469743699E-2</c:v>
                      </c:pt>
                      <c:pt idx="42">
                        <c:v>5.1342859539987698E-2</c:v>
                      </c:pt>
                      <c:pt idx="43">
                        <c:v>2.7095574301089099E-2</c:v>
                      </c:pt>
                      <c:pt idx="44">
                        <c:v>1.1343073881132801E-2</c:v>
                      </c:pt>
                      <c:pt idx="45">
                        <c:v>1.7798578702661601E-2</c:v>
                      </c:pt>
                      <c:pt idx="46">
                        <c:v>2.2123836628005E-2</c:v>
                      </c:pt>
                      <c:pt idx="47">
                        <c:v>2.7824542187793198E-2</c:v>
                      </c:pt>
                      <c:pt idx="48">
                        <c:v>4.3208313358281202E-2</c:v>
                      </c:pt>
                      <c:pt idx="49">
                        <c:v>6.5180345056569597E-2</c:v>
                      </c:pt>
                      <c:pt idx="50">
                        <c:v>8.6188481712030696E-2</c:v>
                      </c:pt>
                      <c:pt idx="51">
                        <c:v>9.7917705540247701E-2</c:v>
                      </c:pt>
                      <c:pt idx="52">
                        <c:v>0.11902631117556001</c:v>
                      </c:pt>
                      <c:pt idx="53">
                        <c:v>0.14664725638777201</c:v>
                      </c:pt>
                      <c:pt idx="54">
                        <c:v>0.16208832403144399</c:v>
                      </c:pt>
                      <c:pt idx="55">
                        <c:v>0.183773415212477</c:v>
                      </c:pt>
                      <c:pt idx="56">
                        <c:v>0.20280180738013301</c:v>
                      </c:pt>
                      <c:pt idx="57">
                        <c:v>0.22237108333665001</c:v>
                      </c:pt>
                      <c:pt idx="58">
                        <c:v>0.25191689166838899</c:v>
                      </c:pt>
                      <c:pt idx="59">
                        <c:v>0.28626652863315999</c:v>
                      </c:pt>
                      <c:pt idx="60">
                        <c:v>0.31348213450593798</c:v>
                      </c:pt>
                      <c:pt idx="61">
                        <c:v>0.33017755817473099</c:v>
                      </c:pt>
                      <c:pt idx="62">
                        <c:v>0.34926401355171599</c:v>
                      </c:pt>
                      <c:pt idx="63">
                        <c:v>0.37612836733638699</c:v>
                      </c:pt>
                      <c:pt idx="64">
                        <c:v>0.39293682107352101</c:v>
                      </c:pt>
                      <c:pt idx="65">
                        <c:v>0.40075411013442003</c:v>
                      </c:pt>
                      <c:pt idx="66">
                        <c:v>0.40652445111662699</c:v>
                      </c:pt>
                      <c:pt idx="67">
                        <c:v>0.423180900457516</c:v>
                      </c:pt>
                      <c:pt idx="68">
                        <c:v>0.44773058646503899</c:v>
                      </c:pt>
                      <c:pt idx="69">
                        <c:v>0.47224515073554602</c:v>
                      </c:pt>
                      <c:pt idx="70">
                        <c:v>0.50111927178729099</c:v>
                      </c:pt>
                      <c:pt idx="71">
                        <c:v>0.53690773165500405</c:v>
                      </c:pt>
                      <c:pt idx="72">
                        <c:v>0.57347077154746295</c:v>
                      </c:pt>
                      <c:pt idx="73">
                        <c:v>0.60937387331204595</c:v>
                      </c:pt>
                      <c:pt idx="74">
                        <c:v>0.63572257606997995</c:v>
                      </c:pt>
                      <c:pt idx="75">
                        <c:v>0.66425185938211295</c:v>
                      </c:pt>
                      <c:pt idx="76">
                        <c:v>0.69101659229356804</c:v>
                      </c:pt>
                      <c:pt idx="77">
                        <c:v>0.71206805648270799</c:v>
                      </c:pt>
                      <c:pt idx="78">
                        <c:v>0.73209288967200403</c:v>
                      </c:pt>
                      <c:pt idx="79">
                        <c:v>0.74909947261878596</c:v>
                      </c:pt>
                      <c:pt idx="80">
                        <c:v>0.76063168038130302</c:v>
                      </c:pt>
                      <c:pt idx="81">
                        <c:v>0.769489814260365</c:v>
                      </c:pt>
                      <c:pt idx="82">
                        <c:v>0.77597226340044001</c:v>
                      </c:pt>
                      <c:pt idx="83">
                        <c:v>0.78201142367354404</c:v>
                      </c:pt>
                      <c:pt idx="84">
                        <c:v>0.789044398726926</c:v>
                      </c:pt>
                      <c:pt idx="85">
                        <c:v>0.79100348558063904</c:v>
                      </c:pt>
                      <c:pt idx="86">
                        <c:v>0.79124220343110696</c:v>
                      </c:pt>
                      <c:pt idx="87">
                        <c:v>0.79456558311219705</c:v>
                      </c:pt>
                      <c:pt idx="88">
                        <c:v>0.79594874653097902</c:v>
                      </c:pt>
                      <c:pt idx="89">
                        <c:v>0.79739917438269603</c:v>
                      </c:pt>
                      <c:pt idx="90">
                        <c:v>0.80107569233668896</c:v>
                      </c:pt>
                      <c:pt idx="91">
                        <c:v>0.79712437688377602</c:v>
                      </c:pt>
                      <c:pt idx="92">
                        <c:v>0.79468043561538304</c:v>
                      </c:pt>
                      <c:pt idx="93">
                        <c:v>0.80140022309669801</c:v>
                      </c:pt>
                      <c:pt idx="94">
                        <c:v>0.79886246506931002</c:v>
                      </c:pt>
                      <c:pt idx="95">
                        <c:v>0.79451242839066405</c:v>
                      </c:pt>
                      <c:pt idx="96">
                        <c:v>0.79769283489131204</c:v>
                      </c:pt>
                      <c:pt idx="97">
                        <c:v>0.79145842835361202</c:v>
                      </c:pt>
                      <c:pt idx="98">
                        <c:v>0.78292052932891598</c:v>
                      </c:pt>
                      <c:pt idx="99">
                        <c:v>0.77958099603053699</c:v>
                      </c:pt>
                      <c:pt idx="100">
                        <c:v>0.77673768180226699</c:v>
                      </c:pt>
                      <c:pt idx="101">
                        <c:v>0.77226104530080897</c:v>
                      </c:pt>
                      <c:pt idx="102">
                        <c:v>0.77114188617544499</c:v>
                      </c:pt>
                      <c:pt idx="103">
                        <c:v>0.76935577321634796</c:v>
                      </c:pt>
                      <c:pt idx="104">
                        <c:v>0.77578812082166004</c:v>
                      </c:pt>
                      <c:pt idx="105">
                        <c:v>0.77172239042010604</c:v>
                      </c:pt>
                      <c:pt idx="106">
                        <c:v>0.76794436532716503</c:v>
                      </c:pt>
                      <c:pt idx="107">
                        <c:v>0.77051461313536096</c:v>
                      </c:pt>
                      <c:pt idx="108">
                        <c:v>0.76945000881928605</c:v>
                      </c:pt>
                      <c:pt idx="109">
                        <c:v>0.765116785160325</c:v>
                      </c:pt>
                      <c:pt idx="110">
                        <c:v>0.76383263615521801</c:v>
                      </c:pt>
                      <c:pt idx="111">
                        <c:v>0.757737360055876</c:v>
                      </c:pt>
                      <c:pt idx="112">
                        <c:v>0.75435574244514103</c:v>
                      </c:pt>
                      <c:pt idx="113">
                        <c:v>0.757677832167582</c:v>
                      </c:pt>
                      <c:pt idx="114">
                        <c:v>0.76021552086631605</c:v>
                      </c:pt>
                      <c:pt idx="115">
                        <c:v>0.75618034118995603</c:v>
                      </c:pt>
                      <c:pt idx="116">
                        <c:v>0.75261079686868004</c:v>
                      </c:pt>
                      <c:pt idx="117">
                        <c:v>0.75061377379133998</c:v>
                      </c:pt>
                      <c:pt idx="118">
                        <c:v>0.74514365153540896</c:v>
                      </c:pt>
                      <c:pt idx="119">
                        <c:v>0.74111495002405703</c:v>
                      </c:pt>
                      <c:pt idx="120">
                        <c:v>0.74116220087064899</c:v>
                      </c:pt>
                      <c:pt idx="121">
                        <c:v>0.74288117985042001</c:v>
                      </c:pt>
                      <c:pt idx="122">
                        <c:v>0.74120207214650402</c:v>
                      </c:pt>
                      <c:pt idx="123">
                        <c:v>0.73561058564356296</c:v>
                      </c:pt>
                      <c:pt idx="124">
                        <c:v>0.73235491543192799</c:v>
                      </c:pt>
                      <c:pt idx="125">
                        <c:v>0.73113931169828394</c:v>
                      </c:pt>
                      <c:pt idx="126">
                        <c:v>0.72345442719386799</c:v>
                      </c:pt>
                      <c:pt idx="127">
                        <c:v>0.71927372130112899</c:v>
                      </c:pt>
                      <c:pt idx="128">
                        <c:v>0.71521589847243205</c:v>
                      </c:pt>
                      <c:pt idx="129">
                        <c:v>0.71671198139485204</c:v>
                      </c:pt>
                      <c:pt idx="130">
                        <c:v>0.71537883585733297</c:v>
                      </c:pt>
                      <c:pt idx="131">
                        <c:v>0.71554765719887203</c:v>
                      </c:pt>
                      <c:pt idx="132">
                        <c:v>0.71714639648460499</c:v>
                      </c:pt>
                      <c:pt idx="133">
                        <c:v>0.721864207748939</c:v>
                      </c:pt>
                      <c:pt idx="134">
                        <c:v>0.724399351425003</c:v>
                      </c:pt>
                      <c:pt idx="135">
                        <c:v>0.71654751677599304</c:v>
                      </c:pt>
                      <c:pt idx="136">
                        <c:v>0.71423308270559704</c:v>
                      </c:pt>
                      <c:pt idx="137">
                        <c:v>0.71742028213238795</c:v>
                      </c:pt>
                      <c:pt idx="138">
                        <c:v>0.71425043095432805</c:v>
                      </c:pt>
                      <c:pt idx="139">
                        <c:v>0.71290564966130299</c:v>
                      </c:pt>
                      <c:pt idx="140">
                        <c:v>0.71553188992096695</c:v>
                      </c:pt>
                      <c:pt idx="141">
                        <c:v>0.72141037033543798</c:v>
                      </c:pt>
                      <c:pt idx="142">
                        <c:v>0.72197619653240197</c:v>
                      </c:pt>
                      <c:pt idx="143">
                        <c:v>0.71754847277578204</c:v>
                      </c:pt>
                      <c:pt idx="144">
                        <c:v>0.71709428188032198</c:v>
                      </c:pt>
                      <c:pt idx="145">
                        <c:v>0.71688031261127305</c:v>
                      </c:pt>
                      <c:pt idx="146">
                        <c:v>0.71843356501695099</c:v>
                      </c:pt>
                      <c:pt idx="147">
                        <c:v>0.72886403263674504</c:v>
                      </c:pt>
                      <c:pt idx="148">
                        <c:v>0.73594040830236995</c:v>
                      </c:pt>
                      <c:pt idx="149">
                        <c:v>0.73665507599434699</c:v>
                      </c:pt>
                      <c:pt idx="150">
                        <c:v>0.72950297011892795</c:v>
                      </c:pt>
                      <c:pt idx="151">
                        <c:v>0.72128796475831303</c:v>
                      </c:pt>
                      <c:pt idx="152">
                        <c:v>0.72340170754328503</c:v>
                      </c:pt>
                      <c:pt idx="153">
                        <c:v>0.72784658350169396</c:v>
                      </c:pt>
                      <c:pt idx="154">
                        <c:v>0.72097428964918797</c:v>
                      </c:pt>
                      <c:pt idx="155">
                        <c:v>0.71513893283352803</c:v>
                      </c:pt>
                      <c:pt idx="156">
                        <c:v>0.71287672126814305</c:v>
                      </c:pt>
                      <c:pt idx="157">
                        <c:v>0.70698882648205796</c:v>
                      </c:pt>
                      <c:pt idx="158">
                        <c:v>0.70466326965147497</c:v>
                      </c:pt>
                      <c:pt idx="159">
                        <c:v>0.707596634525261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0.81050347916019228</c:v>
                      </c:pt>
                      <c:pt idx="1">
                        <c:v>0.82158280059597955</c:v>
                      </c:pt>
                      <c:pt idx="2">
                        <c:v>0.83243497168515912</c:v>
                      </c:pt>
                      <c:pt idx="3">
                        <c:v>0.84404485464112056</c:v>
                      </c:pt>
                      <c:pt idx="4">
                        <c:v>0.86323731444879537</c:v>
                      </c:pt>
                      <c:pt idx="5">
                        <c:v>0.87925046033646326</c:v>
                      </c:pt>
                      <c:pt idx="6">
                        <c:v>0.89691227610443203</c:v>
                      </c:pt>
                      <c:pt idx="7">
                        <c:v>0.91410910608493123</c:v>
                      </c:pt>
                      <c:pt idx="8">
                        <c:v>0.92379654073354411</c:v>
                      </c:pt>
                      <c:pt idx="9">
                        <c:v>0.94338554172192635</c:v>
                      </c:pt>
                      <c:pt idx="10">
                        <c:v>0.96783077885144508</c:v>
                      </c:pt>
                      <c:pt idx="11">
                        <c:v>0.98553304189423463</c:v>
                      </c:pt>
                      <c:pt idx="12">
                        <c:v>0.9996072934879231</c:v>
                      </c:pt>
                      <c:pt idx="13">
                        <c:v>1.0179748079604938</c:v>
                      </c:pt>
                      <c:pt idx="14">
                        <c:v>1.0345962169678191</c:v>
                      </c:pt>
                      <c:pt idx="15">
                        <c:v>1.0543523664431214</c:v>
                      </c:pt>
                      <c:pt idx="16">
                        <c:v>1.0751428162518604</c:v>
                      </c:pt>
                      <c:pt idx="17">
                        <c:v>1.0866058091150785</c:v>
                      </c:pt>
                      <c:pt idx="18">
                        <c:v>1.0991828969679838</c:v>
                      </c:pt>
                      <c:pt idx="19">
                        <c:v>1.1169255052889155</c:v>
                      </c:pt>
                      <c:pt idx="20">
                        <c:v>1.1320749578720153</c:v>
                      </c:pt>
                      <c:pt idx="21">
                        <c:v>1.1520270024782553</c:v>
                      </c:pt>
                      <c:pt idx="22">
                        <c:v>1.1708615043381978</c:v>
                      </c:pt>
                      <c:pt idx="23">
                        <c:v>1.1865345455224905</c:v>
                      </c:pt>
                      <c:pt idx="24">
                        <c:v>1.2039233737022843</c:v>
                      </c:pt>
                      <c:pt idx="25">
                        <c:v>1.2171674209308991</c:v>
                      </c:pt>
                      <c:pt idx="26">
                        <c:v>1.229062003901167</c:v>
                      </c:pt>
                      <c:pt idx="27">
                        <c:v>1.2405565670027394</c:v>
                      </c:pt>
                      <c:pt idx="28">
                        <c:v>1.2478159740658554</c:v>
                      </c:pt>
                      <c:pt idx="29">
                        <c:v>1.2300201851451014</c:v>
                      </c:pt>
                      <c:pt idx="30">
                        <c:v>1.1871018021911715</c:v>
                      </c:pt>
                      <c:pt idx="31">
                        <c:v>1.1334543506371151</c:v>
                      </c:pt>
                      <c:pt idx="32">
                        <c:v>1.0785656694275638</c:v>
                      </c:pt>
                      <c:pt idx="33">
                        <c:v>0.98445866845162444</c:v>
                      </c:pt>
                      <c:pt idx="34">
                        <c:v>0.86513425172294744</c:v>
                      </c:pt>
                      <c:pt idx="35">
                        <c:v>0.754667701650787</c:v>
                      </c:pt>
                      <c:pt idx="36">
                        <c:v>0.63075216721517124</c:v>
                      </c:pt>
                      <c:pt idx="37">
                        <c:v>0.48643255197068491</c:v>
                      </c:pt>
                      <c:pt idx="38">
                        <c:v>0.36313855283798602</c:v>
                      </c:pt>
                      <c:pt idx="39">
                        <c:v>0.26483690602798826</c:v>
                      </c:pt>
                      <c:pt idx="40">
                        <c:v>0.17522684565896848</c:v>
                      </c:pt>
                      <c:pt idx="41">
                        <c:v>0.11291385734843395</c:v>
                      </c:pt>
                      <c:pt idx="42">
                        <c:v>6.4066440288216148E-2</c:v>
                      </c:pt>
                      <c:pt idx="43">
                        <c:v>3.3810290439387256E-2</c:v>
                      </c:pt>
                      <c:pt idx="44">
                        <c:v>1.4154068783886689E-2</c:v>
                      </c:pt>
                      <c:pt idx="45">
                        <c:v>2.2209350820849474E-2</c:v>
                      </c:pt>
                      <c:pt idx="46">
                        <c:v>2.7606476752047908E-2</c:v>
                      </c:pt>
                      <c:pt idx="47">
                        <c:v>3.4719908212997655E-2</c:v>
                      </c:pt>
                      <c:pt idx="48">
                        <c:v>5.3916023620906368E-2</c:v>
                      </c:pt>
                      <c:pt idx="49">
                        <c:v>8.1333075756711962E-2</c:v>
                      </c:pt>
                      <c:pt idx="50">
                        <c:v>0.10754736426075474</c:v>
                      </c:pt>
                      <c:pt idx="51">
                        <c:v>0.12218327711699779</c:v>
                      </c:pt>
                      <c:pt idx="52">
                        <c:v>0.14852293241899703</c:v>
                      </c:pt>
                      <c:pt idx="53">
                        <c:v>0.18298878907359298</c:v>
                      </c:pt>
                      <c:pt idx="54">
                        <c:v>0.20225639993599828</c:v>
                      </c:pt>
                      <c:pt idx="55">
                        <c:v>0.2293154031107659</c:v>
                      </c:pt>
                      <c:pt idx="56">
                        <c:v>0.25305933481835668</c:v>
                      </c:pt>
                      <c:pt idx="57">
                        <c:v>0.27747818995780144</c:v>
                      </c:pt>
                      <c:pt idx="58">
                        <c:v>0.31434592156083341</c:v>
                      </c:pt>
                      <c:pt idx="59">
                        <c:v>0.35720794726883764</c:v>
                      </c:pt>
                      <c:pt idx="60">
                        <c:v>0.39116801502077053</c:v>
                      </c:pt>
                      <c:pt idx="61">
                        <c:v>0.41200083136848759</c:v>
                      </c:pt>
                      <c:pt idx="62">
                        <c:v>0.43581721527618461</c:v>
                      </c:pt>
                      <c:pt idx="63">
                        <c:v>0.46933898506165361</c:v>
                      </c:pt>
                      <c:pt idx="64">
                        <c:v>0.49031284213419635</c:v>
                      </c:pt>
                      <c:pt idx="65">
                        <c:v>0.50006738029827646</c:v>
                      </c:pt>
                      <c:pt idx="66">
                        <c:v>0.50726770395168119</c:v>
                      </c:pt>
                      <c:pt idx="67">
                        <c:v>0.52805188751046117</c:v>
                      </c:pt>
                      <c:pt idx="68">
                        <c:v>0.55868537786894934</c:v>
                      </c:pt>
                      <c:pt idx="69">
                        <c:v>0.58927504276295206</c:v>
                      </c:pt>
                      <c:pt idx="70">
                        <c:v>0.62530463224843069</c:v>
                      </c:pt>
                      <c:pt idx="71">
                        <c:v>0.66996204415857785</c:v>
                      </c:pt>
                      <c:pt idx="72">
                        <c:v>0.71558598939679519</c:v>
                      </c:pt>
                      <c:pt idx="73">
                        <c:v>0.76038645329715382</c:v>
                      </c:pt>
                      <c:pt idx="74">
                        <c:v>0.79326478549441692</c:v>
                      </c:pt>
                      <c:pt idx="75">
                        <c:v>0.8288640809399469</c:v>
                      </c:pt>
                      <c:pt idx="76">
                        <c:v>0.86226154220846674</c:v>
                      </c:pt>
                      <c:pt idx="77">
                        <c:v>0.8885298955011508</c:v>
                      </c:pt>
                      <c:pt idx="78">
                        <c:v>0.91351720223275856</c:v>
                      </c:pt>
                      <c:pt idx="79">
                        <c:v>0.93473828809802895</c:v>
                      </c:pt>
                      <c:pt idx="80">
                        <c:v>0.94912836116034405</c:v>
                      </c:pt>
                      <c:pt idx="81">
                        <c:v>0.9601816821150515</c:v>
                      </c:pt>
                      <c:pt idx="82">
                        <c:v>0.96827058570310653</c:v>
                      </c:pt>
                      <c:pt idx="83">
                        <c:v>0.97580634636182972</c:v>
                      </c:pt>
                      <c:pt idx="84">
                        <c:v>0.98458220497864635</c:v>
                      </c:pt>
                      <c:pt idx="85">
                        <c:v>0.98702678484929196</c:v>
                      </c:pt>
                      <c:pt idx="86">
                        <c:v>0.98732466079640047</c:v>
                      </c:pt>
                      <c:pt idx="87">
                        <c:v>0.99147162705035052</c:v>
                      </c:pt>
                      <c:pt idx="88">
                        <c:v>0.99319756045905028</c:v>
                      </c:pt>
                      <c:pt idx="89">
                        <c:v>0.99500742750165272</c:v>
                      </c:pt>
                      <c:pt idx="90">
                        <c:v>0.99959504533358501</c:v>
                      </c:pt>
                      <c:pt idx="91">
                        <c:v>0.99466453079286699</c:v>
                      </c:pt>
                      <c:pt idx="92">
                        <c:v>0.99161494183848753</c:v>
                      </c:pt>
                      <c:pt idx="93">
                        <c:v>1</c:v>
                      </c:pt>
                      <c:pt idx="94">
                        <c:v>0.99683334499511145</c:v>
                      </c:pt>
                      <c:pt idx="95">
                        <c:v>0.99140529973972469</c:v>
                      </c:pt>
                      <c:pt idx="96">
                        <c:v>0.99537386177525611</c:v>
                      </c:pt>
                      <c:pt idx="97">
                        <c:v>0.98759446970869347</c:v>
                      </c:pt>
                      <c:pt idx="98">
                        <c:v>0.97694074292071642</c:v>
                      </c:pt>
                      <c:pt idx="99">
                        <c:v>0.97277361992507427</c:v>
                      </c:pt>
                      <c:pt idx="100">
                        <c:v>0.96922568701175027</c:v>
                      </c:pt>
                      <c:pt idx="101">
                        <c:v>0.9636396684751446</c:v>
                      </c:pt>
                      <c:pt idx="102">
                        <c:v>0.96224316384099395</c:v>
                      </c:pt>
                      <c:pt idx="103">
                        <c:v>0.96001442355914657</c:v>
                      </c:pt>
                      <c:pt idx="104">
                        <c:v>0.96804080965179928</c:v>
                      </c:pt>
                      <c:pt idx="105">
                        <c:v>0.96296752631049498</c:v>
                      </c:pt>
                      <c:pt idx="106">
                        <c:v>0.95825324624910158</c:v>
                      </c:pt>
                      <c:pt idx="107">
                        <c:v>0.96146044252147622</c:v>
                      </c:pt>
                      <c:pt idx="108">
                        <c:v>0.96013201224981848</c:v>
                      </c:pt>
                      <c:pt idx="109">
                        <c:v>0.95472494654896678</c:v>
                      </c:pt>
                      <c:pt idx="110">
                        <c:v>0.95312256490731351</c:v>
                      </c:pt>
                      <c:pt idx="111">
                        <c:v>0.94551678202421274</c:v>
                      </c:pt>
                      <c:pt idx="112">
                        <c:v>0.94129714555135524</c:v>
                      </c:pt>
                      <c:pt idx="113">
                        <c:v>0.94544250217429704</c:v>
                      </c:pt>
                      <c:pt idx="114">
                        <c:v>0.94860907066978384</c:v>
                      </c:pt>
                      <c:pt idx="115">
                        <c:v>0.94357390901139593</c:v>
                      </c:pt>
                      <c:pt idx="116">
                        <c:v>0.93911977458717166</c:v>
                      </c:pt>
                      <c:pt idx="117">
                        <c:v>0.93662785729068854</c:v>
                      </c:pt>
                      <c:pt idx="118">
                        <c:v>0.92980215135964472</c:v>
                      </c:pt>
                      <c:pt idx="119">
                        <c:v>0.92477507325903652</c:v>
                      </c:pt>
                      <c:pt idx="120">
                        <c:v>0.92483403362020211</c:v>
                      </c:pt>
                      <c:pt idx="121">
                        <c:v>0.92697900305024383</c:v>
                      </c:pt>
                      <c:pt idx="122">
                        <c:v>0.92488378563512041</c:v>
                      </c:pt>
                      <c:pt idx="123">
                        <c:v>0.9179066394579769</c:v>
                      </c:pt>
                      <c:pt idx="124">
                        <c:v>0.91384416216160835</c:v>
                      </c:pt>
                      <c:pt idx="125">
                        <c:v>0.91232731240463327</c:v>
                      </c:pt>
                      <c:pt idx="126">
                        <c:v>0.90273799076117189</c:v>
                      </c:pt>
                      <c:pt idx="127">
                        <c:v>0.89752123916534088</c:v>
                      </c:pt>
                      <c:pt idx="128">
                        <c:v>0.89245782301976373</c:v>
                      </c:pt>
                      <c:pt idx="129">
                        <c:v>0.89432465918888659</c:v>
                      </c:pt>
                      <c:pt idx="130">
                        <c:v>0.89266113889141563</c:v>
                      </c:pt>
                      <c:pt idx="131">
                        <c:v>0.89287179685815132</c:v>
                      </c:pt>
                      <c:pt idx="132">
                        <c:v>0.89486672927725552</c:v>
                      </c:pt>
                      <c:pt idx="133">
                        <c:v>0.90075368953551938</c:v>
                      </c:pt>
                      <c:pt idx="134">
                        <c:v>0.90391708231106405</c:v>
                      </c:pt>
                      <c:pt idx="135">
                        <c:v>0.89411943761030566</c:v>
                      </c:pt>
                      <c:pt idx="136">
                        <c:v>0.89123144980634328</c:v>
                      </c:pt>
                      <c:pt idx="137">
                        <c:v>0.89520848816362653</c:v>
                      </c:pt>
                      <c:pt idx="138">
                        <c:v>0.89125309722823187</c:v>
                      </c:pt>
                      <c:pt idx="139">
                        <c:v>0.88957505764917022</c:v>
                      </c:pt>
                      <c:pt idx="140">
                        <c:v>0.89285212219691379</c:v>
                      </c:pt>
                      <c:pt idx="141">
                        <c:v>0.90018738396132403</c:v>
                      </c:pt>
                      <c:pt idx="142">
                        <c:v>0.90089343092844065</c:v>
                      </c:pt>
                      <c:pt idx="143">
                        <c:v>0.89536844649617942</c:v>
                      </c:pt>
                      <c:pt idx="144">
                        <c:v>0.89480169984154911</c:v>
                      </c:pt>
                      <c:pt idx="145">
                        <c:v>0.89453470556967063</c:v>
                      </c:pt>
                      <c:pt idx="146">
                        <c:v>0.89647287873323178</c:v>
                      </c:pt>
                      <c:pt idx="147">
                        <c:v>0.90948818284618749</c:v>
                      </c:pt>
                      <c:pt idx="148">
                        <c:v>0.91831819744024512</c:v>
                      </c:pt>
                      <c:pt idx="149">
                        <c:v>0.91920997120244285</c:v>
                      </c:pt>
                      <c:pt idx="150">
                        <c:v>0.91028545924288473</c:v>
                      </c:pt>
                      <c:pt idx="151">
                        <c:v>0.90003464432687275</c:v>
                      </c:pt>
                      <c:pt idx="152">
                        <c:v>0.90267220633902734</c:v>
                      </c:pt>
                      <c:pt idx="153">
                        <c:v>0.90821859356267121</c:v>
                      </c:pt>
                      <c:pt idx="154">
                        <c:v>0.89964323551503966</c:v>
                      </c:pt>
                      <c:pt idx="155">
                        <c:v>0.89236178406608513</c:v>
                      </c:pt>
                      <c:pt idx="156">
                        <c:v>0.88953896033808122</c:v>
                      </c:pt>
                      <c:pt idx="157">
                        <c:v>0.88219195117038518</c:v>
                      </c:pt>
                      <c:pt idx="158">
                        <c:v>0.87929008420858579</c:v>
                      </c:pt>
                      <c:pt idx="159">
                        <c:v>0.88295038375585966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1.1871018021911715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0.81192208627453488</c:v>
                      </c:pt>
                      <c:pt idx="1">
                        <c:v>0.82302079961253494</c:v>
                      </c:pt>
                      <c:pt idx="2">
                        <c:v>0.83389196502747498</c:v>
                      </c:pt>
                      <c:pt idx="3">
                        <c:v>0.84552216851626749</c:v>
                      </c:pt>
                      <c:pt idx="4">
                        <c:v>0.86474822048082378</c:v>
                      </c:pt>
                      <c:pt idx="5">
                        <c:v>0.88078939383939503</c:v>
                      </c:pt>
                      <c:pt idx="6">
                        <c:v>0.89848212271032368</c:v>
                      </c:pt>
                      <c:pt idx="7">
                        <c:v>0.91570905193898378</c:v>
                      </c:pt>
                      <c:pt idx="8">
                        <c:v>0.92541344229977507</c:v>
                      </c:pt>
                      <c:pt idx="9">
                        <c:v>0.94503672950268869</c:v>
                      </c:pt>
                      <c:pt idx="10">
                        <c:v>0.96952475261424875</c:v>
                      </c:pt>
                      <c:pt idx="11">
                        <c:v>0.98725799955400872</c:v>
                      </c:pt>
                      <c:pt idx="12">
                        <c:v>1.0013568850128849</c:v>
                      </c:pt>
                      <c:pt idx="13">
                        <c:v>1.0197565477579476</c:v>
                      </c:pt>
                      <c:pt idx="14">
                        <c:v>1.0364070488662624</c:v>
                      </c:pt>
                      <c:pt idx="15">
                        <c:v>1.0561977771125612</c:v>
                      </c:pt>
                      <c:pt idx="16">
                        <c:v>1.0770246160063164</c:v>
                      </c:pt>
                      <c:pt idx="17">
                        <c:v>1.0885076723037399</c:v>
                      </c:pt>
                      <c:pt idx="18">
                        <c:v>1.1011067735677713</c:v>
                      </c:pt>
                      <c:pt idx="19">
                        <c:v>1.1188804364011613</c:v>
                      </c:pt>
                      <c:pt idx="20">
                        <c:v>1.1340564047510224</c:v>
                      </c:pt>
                      <c:pt idx="21">
                        <c:v>1.1540433709993674</c:v>
                      </c:pt>
                      <c:pt idx="22">
                        <c:v>1.1729108384899587</c:v>
                      </c:pt>
                      <c:pt idx="23">
                        <c:v>1.1886113118670787</c:v>
                      </c:pt>
                      <c:pt idx="24">
                        <c:v>1.206030575345425</c:v>
                      </c:pt>
                      <c:pt idx="25">
                        <c:v>1.2192978033500688</c:v>
                      </c:pt>
                      <c:pt idx="26">
                        <c:v>1.2312132051575875</c:v>
                      </c:pt>
                      <c:pt idx="27">
                        <c:v>1.2427278869500862</c:v>
                      </c:pt>
                      <c:pt idx="28">
                        <c:v>1.25</c:v>
                      </c:pt>
                      <c:pt idx="29">
                        <c:v>1.2321730634859076</c:v>
                      </c:pt>
                      <c:pt idx="30">
                        <c:v>1.1891795613931213</c:v>
                      </c:pt>
                      <c:pt idx="31">
                        <c:v>1.1354382118381336</c:v>
                      </c:pt>
                      <c:pt idx="32">
                        <c:v>1.0804534601296112</c:v>
                      </c:pt>
                      <c:pt idx="33">
                        <c:v>0.98618174565826244</c:v>
                      </c:pt>
                      <c:pt idx="34">
                        <c:v>0.86664847792420618</c:v>
                      </c:pt>
                      <c:pt idx="35">
                        <c:v>0.75598858058351626</c:v>
                      </c:pt>
                      <c:pt idx="36">
                        <c:v>0.63185615940620499</c:v>
                      </c:pt>
                      <c:pt idx="37">
                        <c:v>0.48728394458850377</c:v>
                      </c:pt>
                      <c:pt idx="38">
                        <c:v>0.36377414657421753</c:v>
                      </c:pt>
                      <c:pt idx="39">
                        <c:v>0.26530044446883627</c:v>
                      </c:pt>
                      <c:pt idx="40">
                        <c:v>0.17553354150453501</c:v>
                      </c:pt>
                      <c:pt idx="41">
                        <c:v>0.11311148808717962</c:v>
                      </c:pt>
                      <c:pt idx="42">
                        <c:v>6.4178574424984619E-2</c:v>
                      </c:pt>
                      <c:pt idx="43">
                        <c:v>3.3869467876361373E-2</c:v>
                      </c:pt>
                      <c:pt idx="44">
                        <c:v>1.4178842351416001E-2</c:v>
                      </c:pt>
                      <c:pt idx="45">
                        <c:v>2.2248223378327003E-2</c:v>
                      </c:pt>
                      <c:pt idx="46">
                        <c:v>2.765479578500625E-2</c:v>
                      </c:pt>
                      <c:pt idx="47">
                        <c:v>3.47806777347415E-2</c:v>
                      </c:pt>
                      <c:pt idx="48">
                        <c:v>5.4010391697851504E-2</c:v>
                      </c:pt>
                      <c:pt idx="49">
                        <c:v>8.1475431320712E-2</c:v>
                      </c:pt>
                      <c:pt idx="50">
                        <c:v>0.10773560214003837</c:v>
                      </c:pt>
                      <c:pt idx="51">
                        <c:v>0.12239713192530963</c:v>
                      </c:pt>
                      <c:pt idx="52">
                        <c:v>0.14878288896945002</c:v>
                      </c:pt>
                      <c:pt idx="53">
                        <c:v>0.18330907048471501</c:v>
                      </c:pt>
                      <c:pt idx="54">
                        <c:v>0.202610405039305</c:v>
                      </c:pt>
                      <c:pt idx="55">
                        <c:v>0.22971676901559626</c:v>
                      </c:pt>
                      <c:pt idx="56">
                        <c:v>0.25350225922516628</c:v>
                      </c:pt>
                      <c:pt idx="57">
                        <c:v>0.27796385417081249</c:v>
                      </c:pt>
                      <c:pt idx="58">
                        <c:v>0.31489611458548622</c:v>
                      </c:pt>
                      <c:pt idx="59">
                        <c:v>0.35783316079145</c:v>
                      </c:pt>
                      <c:pt idx="60">
                        <c:v>0.39185266813242248</c:v>
                      </c:pt>
                      <c:pt idx="61">
                        <c:v>0.41272194771841375</c:v>
                      </c:pt>
                      <c:pt idx="62">
                        <c:v>0.43658001693964499</c:v>
                      </c:pt>
                      <c:pt idx="63">
                        <c:v>0.47016045917048377</c:v>
                      </c:pt>
                      <c:pt idx="64">
                        <c:v>0.49117102634190124</c:v>
                      </c:pt>
                      <c:pt idx="65">
                        <c:v>0.50094263766802505</c:v>
                      </c:pt>
                      <c:pt idx="66">
                        <c:v>0.50815556389578376</c:v>
                      </c:pt>
                      <c:pt idx="67">
                        <c:v>0.528976125571895</c:v>
                      </c:pt>
                      <c:pt idx="68">
                        <c:v>0.55966323308129873</c:v>
                      </c:pt>
                      <c:pt idx="69">
                        <c:v>0.59030643841943253</c:v>
                      </c:pt>
                      <c:pt idx="70">
                        <c:v>0.62639908973411373</c:v>
                      </c:pt>
                      <c:pt idx="71">
                        <c:v>0.67113466456875503</c:v>
                      </c:pt>
                      <c:pt idx="72">
                        <c:v>0.71683846443432864</c:v>
                      </c:pt>
                      <c:pt idx="73">
                        <c:v>0.76171734164005744</c:v>
                      </c:pt>
                      <c:pt idx="74">
                        <c:v>0.79465322008747497</c:v>
                      </c:pt>
                      <c:pt idx="75">
                        <c:v>0.83031482422764125</c:v>
                      </c:pt>
                      <c:pt idx="76">
                        <c:v>0.86377074036696011</c:v>
                      </c:pt>
                      <c:pt idx="77">
                        <c:v>0.89008507060338493</c:v>
                      </c:pt>
                      <c:pt idx="78">
                        <c:v>0.9151161120900051</c:v>
                      </c:pt>
                      <c:pt idx="79">
                        <c:v>0.93637434077348247</c:v>
                      </c:pt>
                      <c:pt idx="80">
                        <c:v>0.95078960047662875</c:v>
                      </c:pt>
                      <c:pt idx="81">
                        <c:v>0.96186226782545625</c:v>
                      </c:pt>
                      <c:pt idx="82">
                        <c:v>0.96996532925055001</c:v>
                      </c:pt>
                      <c:pt idx="83">
                        <c:v>0.97751427959193005</c:v>
                      </c:pt>
                      <c:pt idx="84">
                        <c:v>0.98630549840865744</c:v>
                      </c:pt>
                      <c:pt idx="85">
                        <c:v>0.98875435697579883</c:v>
                      </c:pt>
                      <c:pt idx="86">
                        <c:v>0.98905275428888373</c:v>
                      </c:pt>
                      <c:pt idx="87">
                        <c:v>0.99320697889024634</c:v>
                      </c:pt>
                      <c:pt idx="88">
                        <c:v>0.99493593316372375</c:v>
                      </c:pt>
                      <c:pt idx="89">
                        <c:v>0.99674896797837009</c:v>
                      </c:pt>
                      <c:pt idx="90">
                        <c:v>1.0013446154208612</c:v>
                      </c:pt>
                      <c:pt idx="91">
                        <c:v>0.99640547110472</c:v>
                      </c:pt>
                      <c:pt idx="92">
                        <c:v>0.99335054451922877</c:v>
                      </c:pt>
                      <c:pt idx="93">
                        <c:v>1.0017502788708725</c:v>
                      </c:pt>
                      <c:pt idx="94">
                        <c:v>0.9985780813366375</c:v>
                      </c:pt>
                      <c:pt idx="95">
                        <c:v>0.99314053548833003</c:v>
                      </c:pt>
                      <c:pt idx="96">
                        <c:v>0.99711604361414008</c:v>
                      </c:pt>
                      <c:pt idx="97">
                        <c:v>0.98932303544201505</c:v>
                      </c:pt>
                      <c:pt idx="98">
                        <c:v>0.978650661661145</c:v>
                      </c:pt>
                      <c:pt idx="99">
                        <c:v>0.97447624503817121</c:v>
                      </c:pt>
                      <c:pt idx="100">
                        <c:v>0.97092210225283371</c:v>
                      </c:pt>
                      <c:pt idx="101">
                        <c:v>0.96532630662601115</c:v>
                      </c:pt>
                      <c:pt idx="102">
                        <c:v>0.96392735771930627</c:v>
                      </c:pt>
                      <c:pt idx="103">
                        <c:v>0.96169471652043492</c:v>
                      </c:pt>
                      <c:pt idx="104">
                        <c:v>0.96973515102707508</c:v>
                      </c:pt>
                      <c:pt idx="105">
                        <c:v>0.96465298802513255</c:v>
                      </c:pt>
                      <c:pt idx="106">
                        <c:v>0.95993045665895627</c:v>
                      </c:pt>
                      <c:pt idx="107">
                        <c:v>0.96314326641920123</c:v>
                      </c:pt>
                      <c:pt idx="108">
                        <c:v>0.96181251102410759</c:v>
                      </c:pt>
                      <c:pt idx="109">
                        <c:v>0.95639598145040627</c:v>
                      </c:pt>
                      <c:pt idx="110">
                        <c:v>0.95479079519402255</c:v>
                      </c:pt>
                      <c:pt idx="111">
                        <c:v>0.94717170006984497</c:v>
                      </c:pt>
                      <c:pt idx="112">
                        <c:v>0.94294467805642634</c:v>
                      </c:pt>
                      <c:pt idx="113">
                        <c:v>0.94709729020947753</c:v>
                      </c:pt>
                      <c:pt idx="114">
                        <c:v>0.95026940108289504</c:v>
                      </c:pt>
                      <c:pt idx="115">
                        <c:v>0.94522542648744501</c:v>
                      </c:pt>
                      <c:pt idx="116">
                        <c:v>0.94076349608585008</c:v>
                      </c:pt>
                      <c:pt idx="117">
                        <c:v>0.93826721723917494</c:v>
                      </c:pt>
                      <c:pt idx="118">
                        <c:v>0.93142956441926117</c:v>
                      </c:pt>
                      <c:pt idx="119">
                        <c:v>0.92639368753007134</c:v>
                      </c:pt>
                      <c:pt idx="120">
                        <c:v>0.92645275108831127</c:v>
                      </c:pt>
                      <c:pt idx="121">
                        <c:v>0.92860147481302502</c:v>
                      </c:pt>
                      <c:pt idx="122">
                        <c:v>0.92650259018313008</c:v>
                      </c:pt>
                      <c:pt idx="123">
                        <c:v>0.91951323205445368</c:v>
                      </c:pt>
                      <c:pt idx="124">
                        <c:v>0.91544364428990999</c:v>
                      </c:pt>
                      <c:pt idx="125">
                        <c:v>0.9139241396228549</c:v>
                      </c:pt>
                      <c:pt idx="126">
                        <c:v>0.90431803399233501</c:v>
                      </c:pt>
                      <c:pt idx="127">
                        <c:v>0.89909215162641121</c:v>
                      </c:pt>
                      <c:pt idx="128">
                        <c:v>0.8940198730905401</c:v>
                      </c:pt>
                      <c:pt idx="129">
                        <c:v>0.89588997674356508</c:v>
                      </c:pt>
                      <c:pt idx="130">
                        <c:v>0.89422354482166622</c:v>
                      </c:pt>
                      <c:pt idx="131">
                        <c:v>0.89443457149859007</c:v>
                      </c:pt>
                      <c:pt idx="132">
                        <c:v>0.89643299560575618</c:v>
                      </c:pt>
                      <c:pt idx="133">
                        <c:v>0.90233025968617375</c:v>
                      </c:pt>
                      <c:pt idx="134">
                        <c:v>0.90549918928125372</c:v>
                      </c:pt>
                      <c:pt idx="135">
                        <c:v>0.89568439596999128</c:v>
                      </c:pt>
                      <c:pt idx="136">
                        <c:v>0.89279135338199633</c:v>
                      </c:pt>
                      <c:pt idx="137">
                        <c:v>0.89677535266548491</c:v>
                      </c:pt>
                      <c:pt idx="138">
                        <c:v>0.89281303869291007</c:v>
                      </c:pt>
                      <c:pt idx="139">
                        <c:v>0.89113206207662876</c:v>
                      </c:pt>
                      <c:pt idx="140">
                        <c:v>0.89441486240120871</c:v>
                      </c:pt>
                      <c:pt idx="141">
                        <c:v>0.90176296291929747</c:v>
                      </c:pt>
                      <c:pt idx="142">
                        <c:v>0.90247024566550249</c:v>
                      </c:pt>
                      <c:pt idx="143">
                        <c:v>0.89693559096972753</c:v>
                      </c:pt>
                      <c:pt idx="144">
                        <c:v>0.89636785235040251</c:v>
                      </c:pt>
                      <c:pt idx="145">
                        <c:v>0.89610039076409131</c:v>
                      </c:pt>
                      <c:pt idx="146">
                        <c:v>0.89804195627118877</c:v>
                      </c:pt>
                      <c:pt idx="147">
                        <c:v>0.9110800407959313</c:v>
                      </c:pt>
                      <c:pt idx="148">
                        <c:v>0.91992551037796244</c:v>
                      </c:pt>
                      <c:pt idx="149">
                        <c:v>0.92081884499293376</c:v>
                      </c:pt>
                      <c:pt idx="150">
                        <c:v>0.91187871264865994</c:v>
                      </c:pt>
                      <c:pt idx="151">
                        <c:v>0.90160995594789128</c:v>
                      </c:pt>
                      <c:pt idx="152">
                        <c:v>0.90425213442910635</c:v>
                      </c:pt>
                      <c:pt idx="153">
                        <c:v>0.90980822937711747</c:v>
                      </c:pt>
                      <c:pt idx="154">
                        <c:v>0.90121786206148502</c:v>
                      </c:pt>
                      <c:pt idx="155">
                        <c:v>0.89392366604191009</c:v>
                      </c:pt>
                      <c:pt idx="156">
                        <c:v>0.89109590158517882</c:v>
                      </c:pt>
                      <c:pt idx="157">
                        <c:v>0.88373603310257243</c:v>
                      </c:pt>
                      <c:pt idx="158">
                        <c:v>0.88082908706434371</c:v>
                      </c:pt>
                      <c:pt idx="159">
                        <c:v>0.88449579315657623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0.48715325176472096</c:v>
                      </c:pt>
                      <c:pt idx="1">
                        <c:v>0.49381247976752096</c:v>
                      </c:pt>
                      <c:pt idx="2">
                        <c:v>0.50033517901648494</c:v>
                      </c:pt>
                      <c:pt idx="3">
                        <c:v>0.50731330110976058</c:v>
                      </c:pt>
                      <c:pt idx="4">
                        <c:v>0.51884893228849427</c:v>
                      </c:pt>
                      <c:pt idx="5">
                        <c:v>0.52847363630363697</c:v>
                      </c:pt>
                      <c:pt idx="6">
                        <c:v>0.5390892736261943</c:v>
                      </c:pt>
                      <c:pt idx="7">
                        <c:v>0.54942543116339027</c:v>
                      </c:pt>
                      <c:pt idx="8">
                        <c:v>0.55524806537986504</c:v>
                      </c:pt>
                      <c:pt idx="9">
                        <c:v>0.5670220377016133</c:v>
                      </c:pt>
                      <c:pt idx="10">
                        <c:v>0.5817148515685493</c:v>
                      </c:pt>
                      <c:pt idx="11">
                        <c:v>0.59235479973240523</c:v>
                      </c:pt>
                      <c:pt idx="12">
                        <c:v>0.60081413100773096</c:v>
                      </c:pt>
                      <c:pt idx="13">
                        <c:v>0.61185392865476851</c:v>
                      </c:pt>
                      <c:pt idx="14">
                        <c:v>0.62184422931975747</c:v>
                      </c:pt>
                      <c:pt idx="15">
                        <c:v>0.6337186662675367</c:v>
                      </c:pt>
                      <c:pt idx="16">
                        <c:v>0.64621476960378976</c:v>
                      </c:pt>
                      <c:pt idx="17">
                        <c:v>0.65310460338224396</c:v>
                      </c:pt>
                      <c:pt idx="18">
                        <c:v>0.6606640641406627</c:v>
                      </c:pt>
                      <c:pt idx="19">
                        <c:v>0.67132826184069672</c:v>
                      </c:pt>
                      <c:pt idx="20">
                        <c:v>0.68043384285061348</c:v>
                      </c:pt>
                      <c:pt idx="21">
                        <c:v>0.69242602259962049</c:v>
                      </c:pt>
                      <c:pt idx="22">
                        <c:v>0.70374650309397524</c:v>
                      </c:pt>
                      <c:pt idx="23">
                        <c:v>0.71316678712024728</c:v>
                      </c:pt>
                      <c:pt idx="24">
                        <c:v>0.72361834520725499</c:v>
                      </c:pt>
                      <c:pt idx="25">
                        <c:v>0.73157868201004117</c:v>
                      </c:pt>
                      <c:pt idx="26">
                        <c:v>0.73872792309455249</c:v>
                      </c:pt>
                      <c:pt idx="27">
                        <c:v>0.74563673217005177</c:v>
                      </c:pt>
                      <c:pt idx="28">
                        <c:v>0.75</c:v>
                      </c:pt>
                      <c:pt idx="29">
                        <c:v>0.73930383809154454</c:v>
                      </c:pt>
                      <c:pt idx="30">
                        <c:v>0.71350773683587276</c:v>
                      </c:pt>
                      <c:pt idx="31">
                        <c:v>0.68126292710288028</c:v>
                      </c:pt>
                      <c:pt idx="32">
                        <c:v>0.64827207607776671</c:v>
                      </c:pt>
                      <c:pt idx="33">
                        <c:v>0.59170904739495755</c:v>
                      </c:pt>
                      <c:pt idx="34">
                        <c:v>0.51998908675452371</c:v>
                      </c:pt>
                      <c:pt idx="35">
                        <c:v>0.45359314835010972</c:v>
                      </c:pt>
                      <c:pt idx="36">
                        <c:v>0.37911369564372299</c:v>
                      </c:pt>
                      <c:pt idx="37">
                        <c:v>0.29237036675310224</c:v>
                      </c:pt>
                      <c:pt idx="38">
                        <c:v>0.21826448794453052</c:v>
                      </c:pt>
                      <c:pt idx="39">
                        <c:v>0.15918026668130175</c:v>
                      </c:pt>
                      <c:pt idx="40">
                        <c:v>0.105320124902721</c:v>
                      </c:pt>
                      <c:pt idx="41">
                        <c:v>6.7866892852307778E-2</c:v>
                      </c:pt>
                      <c:pt idx="42">
                        <c:v>3.8507144654990777E-2</c:v>
                      </c:pt>
                      <c:pt idx="43">
                        <c:v>2.0321680725816825E-2</c:v>
                      </c:pt>
                      <c:pt idx="44">
                        <c:v>8.5073054108496006E-3</c:v>
                      </c:pt>
                      <c:pt idx="45">
                        <c:v>1.33489340269962E-2</c:v>
                      </c:pt>
                      <c:pt idx="46">
                        <c:v>1.6592877471003749E-2</c:v>
                      </c:pt>
                      <c:pt idx="47">
                        <c:v>2.0868406640844897E-2</c:v>
                      </c:pt>
                      <c:pt idx="48">
                        <c:v>3.2406235018710899E-2</c:v>
                      </c:pt>
                      <c:pt idx="49">
                        <c:v>4.8885258792427194E-2</c:v>
                      </c:pt>
                      <c:pt idx="50">
                        <c:v>6.4641361284023022E-2</c:v>
                      </c:pt>
                      <c:pt idx="51">
                        <c:v>7.3438279155185776E-2</c:v>
                      </c:pt>
                      <c:pt idx="52">
                        <c:v>8.9269733381670005E-2</c:v>
                      </c:pt>
                      <c:pt idx="53">
                        <c:v>0.10998544229082902</c:v>
                      </c:pt>
                      <c:pt idx="54">
                        <c:v>0.12156624302358299</c:v>
                      </c:pt>
                      <c:pt idx="55">
                        <c:v>0.13783006140935775</c:v>
                      </c:pt>
                      <c:pt idx="56">
                        <c:v>0.15210135553509976</c:v>
                      </c:pt>
                      <c:pt idx="57">
                        <c:v>0.16677831250248751</c:v>
                      </c:pt>
                      <c:pt idx="58">
                        <c:v>0.18893766875129175</c:v>
                      </c:pt>
                      <c:pt idx="59">
                        <c:v>0.21469989647486998</c:v>
                      </c:pt>
                      <c:pt idx="60">
                        <c:v>0.23511160087945349</c:v>
                      </c:pt>
                      <c:pt idx="61">
                        <c:v>0.24763316863104823</c:v>
                      </c:pt>
                      <c:pt idx="62">
                        <c:v>0.26194801016378699</c:v>
                      </c:pt>
                      <c:pt idx="63">
                        <c:v>0.28209627550229022</c:v>
                      </c:pt>
                      <c:pt idx="64">
                        <c:v>0.29470261580514079</c:v>
                      </c:pt>
                      <c:pt idx="65">
                        <c:v>0.30056558260081501</c:v>
                      </c:pt>
                      <c:pt idx="66">
                        <c:v>0.30489333833747023</c:v>
                      </c:pt>
                      <c:pt idx="67">
                        <c:v>0.317385675343137</c:v>
                      </c:pt>
                      <c:pt idx="68">
                        <c:v>0.33579793984877926</c:v>
                      </c:pt>
                      <c:pt idx="69">
                        <c:v>0.3541838630516595</c:v>
                      </c:pt>
                      <c:pt idx="70">
                        <c:v>0.37583945384046824</c:v>
                      </c:pt>
                      <c:pt idx="71">
                        <c:v>0.40268079874125307</c:v>
                      </c:pt>
                      <c:pt idx="72">
                        <c:v>0.43010307866059722</c:v>
                      </c:pt>
                      <c:pt idx="73">
                        <c:v>0.45703040498403447</c:v>
                      </c:pt>
                      <c:pt idx="74">
                        <c:v>0.47679193205248493</c:v>
                      </c:pt>
                      <c:pt idx="75">
                        <c:v>0.49818889453658471</c:v>
                      </c:pt>
                      <c:pt idx="76">
                        <c:v>0.51826244422017598</c:v>
                      </c:pt>
                      <c:pt idx="77">
                        <c:v>0.53405104236203105</c:v>
                      </c:pt>
                      <c:pt idx="78">
                        <c:v>0.54906966725400297</c:v>
                      </c:pt>
                      <c:pt idx="79">
                        <c:v>0.56182460446408944</c:v>
                      </c:pt>
                      <c:pt idx="80">
                        <c:v>0.57047376028597729</c:v>
                      </c:pt>
                      <c:pt idx="81">
                        <c:v>0.57711736069527375</c:v>
                      </c:pt>
                      <c:pt idx="82">
                        <c:v>0.58197919755033001</c:v>
                      </c:pt>
                      <c:pt idx="83">
                        <c:v>0.58650856775515803</c:v>
                      </c:pt>
                      <c:pt idx="84">
                        <c:v>0.59178329904519456</c:v>
                      </c:pt>
                      <c:pt idx="85">
                        <c:v>0.59325261418547925</c:v>
                      </c:pt>
                      <c:pt idx="86">
                        <c:v>0.59343165257333019</c:v>
                      </c:pt>
                      <c:pt idx="87">
                        <c:v>0.59592418733414776</c:v>
                      </c:pt>
                      <c:pt idx="88">
                        <c:v>0.5969615598982343</c:v>
                      </c:pt>
                      <c:pt idx="89">
                        <c:v>0.59804938078702197</c:v>
                      </c:pt>
                      <c:pt idx="90">
                        <c:v>0.60080676925251675</c:v>
                      </c:pt>
                      <c:pt idx="91">
                        <c:v>0.59784328266283204</c:v>
                      </c:pt>
                      <c:pt idx="92">
                        <c:v>0.59601032671153731</c:v>
                      </c:pt>
                      <c:pt idx="93">
                        <c:v>0.60105016732252348</c:v>
                      </c:pt>
                      <c:pt idx="94">
                        <c:v>0.59914684880198255</c:v>
                      </c:pt>
                      <c:pt idx="95">
                        <c:v>0.59588432129299806</c:v>
                      </c:pt>
                      <c:pt idx="96">
                        <c:v>0.598269626168484</c:v>
                      </c:pt>
                      <c:pt idx="97">
                        <c:v>0.59359382126520899</c:v>
                      </c:pt>
                      <c:pt idx="98">
                        <c:v>0.58719039699668696</c:v>
                      </c:pt>
                      <c:pt idx="99">
                        <c:v>0.58468574702290277</c:v>
                      </c:pt>
                      <c:pt idx="100">
                        <c:v>0.58255326135170027</c:v>
                      </c:pt>
                      <c:pt idx="101">
                        <c:v>0.57919578397560678</c:v>
                      </c:pt>
                      <c:pt idx="102">
                        <c:v>0.57835641463158372</c:v>
                      </c:pt>
                      <c:pt idx="103">
                        <c:v>0.577016829912261</c:v>
                      </c:pt>
                      <c:pt idx="104">
                        <c:v>0.581841090616245</c:v>
                      </c:pt>
                      <c:pt idx="105">
                        <c:v>0.57879179281507953</c:v>
                      </c:pt>
                      <c:pt idx="106">
                        <c:v>0.5759582739953738</c:v>
                      </c:pt>
                      <c:pt idx="107">
                        <c:v>0.57788595985152069</c:v>
                      </c:pt>
                      <c:pt idx="108">
                        <c:v>0.57708750661446451</c:v>
                      </c:pt>
                      <c:pt idx="109">
                        <c:v>0.57383758887024372</c:v>
                      </c:pt>
                      <c:pt idx="110">
                        <c:v>0.57287447711641348</c:v>
                      </c:pt>
                      <c:pt idx="111">
                        <c:v>0.56830302004190703</c:v>
                      </c:pt>
                      <c:pt idx="112">
                        <c:v>0.56576680683385572</c:v>
                      </c:pt>
                      <c:pt idx="113">
                        <c:v>0.56825837412568647</c:v>
                      </c:pt>
                      <c:pt idx="114">
                        <c:v>0.57016164064973707</c:v>
                      </c:pt>
                      <c:pt idx="115">
                        <c:v>0.56713525589246705</c:v>
                      </c:pt>
                      <c:pt idx="116">
                        <c:v>0.56445809765151</c:v>
                      </c:pt>
                      <c:pt idx="117">
                        <c:v>0.56296033034350501</c:v>
                      </c:pt>
                      <c:pt idx="118">
                        <c:v>0.55885773865155675</c:v>
                      </c:pt>
                      <c:pt idx="119">
                        <c:v>0.55583621251804272</c:v>
                      </c:pt>
                      <c:pt idx="120">
                        <c:v>0.55587165065298672</c:v>
                      </c:pt>
                      <c:pt idx="121">
                        <c:v>0.55716088488781501</c:v>
                      </c:pt>
                      <c:pt idx="122">
                        <c:v>0.55590155410987796</c:v>
                      </c:pt>
                      <c:pt idx="123">
                        <c:v>0.55170793923267225</c:v>
                      </c:pt>
                      <c:pt idx="124">
                        <c:v>0.54926618657394599</c:v>
                      </c:pt>
                      <c:pt idx="125">
                        <c:v>0.54835448377371299</c:v>
                      </c:pt>
                      <c:pt idx="126">
                        <c:v>0.54259082039540096</c:v>
                      </c:pt>
                      <c:pt idx="127">
                        <c:v>0.53945529097584677</c:v>
                      </c:pt>
                      <c:pt idx="128">
                        <c:v>0.53641192385432401</c:v>
                      </c:pt>
                      <c:pt idx="129">
                        <c:v>0.537533986046139</c:v>
                      </c:pt>
                      <c:pt idx="130">
                        <c:v>0.53653412689299973</c:v>
                      </c:pt>
                      <c:pt idx="131">
                        <c:v>0.536660742899154</c:v>
                      </c:pt>
                      <c:pt idx="132">
                        <c:v>0.5378597973634538</c:v>
                      </c:pt>
                      <c:pt idx="133">
                        <c:v>0.54139815581170425</c:v>
                      </c:pt>
                      <c:pt idx="134">
                        <c:v>0.54329951356875228</c:v>
                      </c:pt>
                      <c:pt idx="135">
                        <c:v>0.53741063758199481</c:v>
                      </c:pt>
                      <c:pt idx="136">
                        <c:v>0.53567481202919776</c:v>
                      </c:pt>
                      <c:pt idx="137">
                        <c:v>0.53806521159929099</c:v>
                      </c:pt>
                      <c:pt idx="138">
                        <c:v>0.53568782321574604</c:v>
                      </c:pt>
                      <c:pt idx="139">
                        <c:v>0.53467923724597721</c:v>
                      </c:pt>
                      <c:pt idx="140">
                        <c:v>0.53664891744072518</c:v>
                      </c:pt>
                      <c:pt idx="141">
                        <c:v>0.54105777775157848</c:v>
                      </c:pt>
                      <c:pt idx="142">
                        <c:v>0.54148214739930145</c:v>
                      </c:pt>
                      <c:pt idx="143">
                        <c:v>0.53816135458183656</c:v>
                      </c:pt>
                      <c:pt idx="144">
                        <c:v>0.53782071141024146</c:v>
                      </c:pt>
                      <c:pt idx="145">
                        <c:v>0.53766023445845479</c:v>
                      </c:pt>
                      <c:pt idx="146">
                        <c:v>0.53882517376271322</c:v>
                      </c:pt>
                      <c:pt idx="147">
                        <c:v>0.54664802447755878</c:v>
                      </c:pt>
                      <c:pt idx="148">
                        <c:v>0.55195530622677746</c:v>
                      </c:pt>
                      <c:pt idx="149">
                        <c:v>0.55249130699576021</c:v>
                      </c:pt>
                      <c:pt idx="150">
                        <c:v>0.54712722758919596</c:v>
                      </c:pt>
                      <c:pt idx="151">
                        <c:v>0.54096597356873477</c:v>
                      </c:pt>
                      <c:pt idx="152">
                        <c:v>0.54255128065746372</c:v>
                      </c:pt>
                      <c:pt idx="153">
                        <c:v>0.54588493762627044</c:v>
                      </c:pt>
                      <c:pt idx="154">
                        <c:v>0.54073071723689092</c:v>
                      </c:pt>
                      <c:pt idx="155">
                        <c:v>0.53635419962514597</c:v>
                      </c:pt>
                      <c:pt idx="156">
                        <c:v>0.53465754095110729</c:v>
                      </c:pt>
                      <c:pt idx="157">
                        <c:v>0.5302416198615435</c:v>
                      </c:pt>
                      <c:pt idx="158">
                        <c:v>0.52849745223860622</c:v>
                      </c:pt>
                      <c:pt idx="159">
                        <c:v>0.53069747589394578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0.64953766901962795</c:v>
                </c:pt>
                <c:pt idx="1">
                  <c:v>0.65841663969002795</c:v>
                </c:pt>
                <c:pt idx="2">
                  <c:v>0.66711357202197996</c:v>
                </c:pt>
                <c:pt idx="3">
                  <c:v>0.67641773481301404</c:v>
                </c:pt>
                <c:pt idx="4">
                  <c:v>0.69179857638465903</c:v>
                </c:pt>
                <c:pt idx="5">
                  <c:v>0.704631515071516</c:v>
                </c:pt>
                <c:pt idx="6">
                  <c:v>0.71878569816825899</c:v>
                </c:pt>
                <c:pt idx="7">
                  <c:v>0.73256724155118702</c:v>
                </c:pt>
                <c:pt idx="8">
                  <c:v>0.74033075383982005</c:v>
                </c:pt>
                <c:pt idx="9">
                  <c:v>0.756029383602151</c:v>
                </c:pt>
                <c:pt idx="10">
                  <c:v>0.77561980209139902</c:v>
                </c:pt>
                <c:pt idx="11">
                  <c:v>0.78980639964320698</c:v>
                </c:pt>
                <c:pt idx="12">
                  <c:v>0.80108550801030798</c:v>
                </c:pt>
                <c:pt idx="13">
                  <c:v>0.81580523820635797</c:v>
                </c:pt>
                <c:pt idx="14">
                  <c:v>0.82912563909300996</c:v>
                </c:pt>
                <c:pt idx="15">
                  <c:v>0.84495822169004897</c:v>
                </c:pt>
                <c:pt idx="16">
                  <c:v>0.86161969280505302</c:v>
                </c:pt>
                <c:pt idx="17">
                  <c:v>0.87080613784299199</c:v>
                </c:pt>
                <c:pt idx="18">
                  <c:v>0.88088541885421701</c:v>
                </c:pt>
                <c:pt idx="19">
                  <c:v>0.89510434912092895</c:v>
                </c:pt>
                <c:pt idx="20">
                  <c:v>0.90724512380081801</c:v>
                </c:pt>
                <c:pt idx="21">
                  <c:v>0.92323469679949399</c:v>
                </c:pt>
                <c:pt idx="22">
                  <c:v>0.93832867079196702</c:v>
                </c:pt>
                <c:pt idx="23">
                  <c:v>0.95088904949366304</c:v>
                </c:pt>
                <c:pt idx="24">
                  <c:v>0.96482446027633995</c:v>
                </c:pt>
                <c:pt idx="25">
                  <c:v>0.97543824268005497</c:v>
                </c:pt>
                <c:pt idx="26">
                  <c:v>0.98497056412606998</c:v>
                </c:pt>
                <c:pt idx="27">
                  <c:v>0.99418230956006903</c:v>
                </c:pt>
                <c:pt idx="28">
                  <c:v>1</c:v>
                </c:pt>
                <c:pt idx="29">
                  <c:v>0.98573845078872602</c:v>
                </c:pt>
                <c:pt idx="30">
                  <c:v>0.95134364911449698</c:v>
                </c:pt>
                <c:pt idx="31">
                  <c:v>0.90835056947050696</c:v>
                </c:pt>
                <c:pt idx="32">
                  <c:v>0.86436276810368895</c:v>
                </c:pt>
                <c:pt idx="33">
                  <c:v>0.78894539652661</c:v>
                </c:pt>
                <c:pt idx="34">
                  <c:v>0.69331878233936495</c:v>
                </c:pt>
                <c:pt idx="35">
                  <c:v>0.60479086446681296</c:v>
                </c:pt>
                <c:pt idx="36">
                  <c:v>0.50548492752496399</c:v>
                </c:pt>
                <c:pt idx="37">
                  <c:v>0.38982715567080301</c:v>
                </c:pt>
                <c:pt idx="38">
                  <c:v>0.29101931725937402</c:v>
                </c:pt>
                <c:pt idx="39">
                  <c:v>0.21224035557506901</c:v>
                </c:pt>
                <c:pt idx="40">
                  <c:v>0.140426833203628</c:v>
                </c:pt>
                <c:pt idx="41">
                  <c:v>9.0489190469743699E-2</c:v>
                </c:pt>
                <c:pt idx="42">
                  <c:v>5.1342859539987698E-2</c:v>
                </c:pt>
                <c:pt idx="43">
                  <c:v>2.7095574301089099E-2</c:v>
                </c:pt>
                <c:pt idx="44">
                  <c:v>1.1343073881132801E-2</c:v>
                </c:pt>
                <c:pt idx="45">
                  <c:v>1.7798578702661601E-2</c:v>
                </c:pt>
                <c:pt idx="46">
                  <c:v>2.2123836628005E-2</c:v>
                </c:pt>
                <c:pt idx="47">
                  <c:v>2.7824542187793198E-2</c:v>
                </c:pt>
                <c:pt idx="48">
                  <c:v>4.3208313358281202E-2</c:v>
                </c:pt>
                <c:pt idx="49">
                  <c:v>6.5180345056569597E-2</c:v>
                </c:pt>
                <c:pt idx="50">
                  <c:v>8.6188481712030696E-2</c:v>
                </c:pt>
                <c:pt idx="51">
                  <c:v>9.7917705540247701E-2</c:v>
                </c:pt>
                <c:pt idx="52">
                  <c:v>0.11902631117556001</c:v>
                </c:pt>
                <c:pt idx="53">
                  <c:v>0.14664725638777201</c:v>
                </c:pt>
                <c:pt idx="54">
                  <c:v>0.16208832403144399</c:v>
                </c:pt>
                <c:pt idx="55">
                  <c:v>0.183773415212477</c:v>
                </c:pt>
                <c:pt idx="56">
                  <c:v>0.20280180738013301</c:v>
                </c:pt>
                <c:pt idx="57">
                  <c:v>0.22237108333665001</c:v>
                </c:pt>
                <c:pt idx="58">
                  <c:v>0.25191689166838899</c:v>
                </c:pt>
                <c:pt idx="59">
                  <c:v>0.28626652863315999</c:v>
                </c:pt>
                <c:pt idx="60">
                  <c:v>0.31348213450593798</c:v>
                </c:pt>
                <c:pt idx="61">
                  <c:v>0.33017755817473099</c:v>
                </c:pt>
                <c:pt idx="62">
                  <c:v>0.34926401355171599</c:v>
                </c:pt>
                <c:pt idx="63">
                  <c:v>0.37612836733638699</c:v>
                </c:pt>
                <c:pt idx="64">
                  <c:v>0.39293682107352101</c:v>
                </c:pt>
                <c:pt idx="65">
                  <c:v>0.40075411013442003</c:v>
                </c:pt>
                <c:pt idx="66">
                  <c:v>0.40652445111662699</c:v>
                </c:pt>
                <c:pt idx="67">
                  <c:v>0.423180900457516</c:v>
                </c:pt>
                <c:pt idx="68">
                  <c:v>0.44773058646503899</c:v>
                </c:pt>
                <c:pt idx="69">
                  <c:v>0.47224515073554602</c:v>
                </c:pt>
                <c:pt idx="70">
                  <c:v>0.50111927178729099</c:v>
                </c:pt>
                <c:pt idx="71">
                  <c:v>0.53690773165500405</c:v>
                </c:pt>
                <c:pt idx="72">
                  <c:v>0.57347077154746295</c:v>
                </c:pt>
                <c:pt idx="73">
                  <c:v>0.60937387331204595</c:v>
                </c:pt>
                <c:pt idx="74">
                  <c:v>0.63572257606997995</c:v>
                </c:pt>
                <c:pt idx="75">
                  <c:v>0.66425185938211295</c:v>
                </c:pt>
                <c:pt idx="76">
                  <c:v>0.69101659229356804</c:v>
                </c:pt>
                <c:pt idx="77">
                  <c:v>0.71206805648270799</c:v>
                </c:pt>
                <c:pt idx="78">
                  <c:v>0.73209288967200403</c:v>
                </c:pt>
                <c:pt idx="79">
                  <c:v>0.74909947261878596</c:v>
                </c:pt>
                <c:pt idx="80">
                  <c:v>0.76063168038130302</c:v>
                </c:pt>
                <c:pt idx="81">
                  <c:v>0.769489814260365</c:v>
                </c:pt>
                <c:pt idx="82">
                  <c:v>0.77597226340044001</c:v>
                </c:pt>
                <c:pt idx="83">
                  <c:v>0.78201142367354404</c:v>
                </c:pt>
                <c:pt idx="84">
                  <c:v>0.789044398726926</c:v>
                </c:pt>
                <c:pt idx="85">
                  <c:v>0.79100348558063904</c:v>
                </c:pt>
                <c:pt idx="86">
                  <c:v>0.79124220343110696</c:v>
                </c:pt>
                <c:pt idx="87">
                  <c:v>0.79456558311219705</c:v>
                </c:pt>
                <c:pt idx="88">
                  <c:v>0.79594874653097902</c:v>
                </c:pt>
                <c:pt idx="89">
                  <c:v>0.79739917438269603</c:v>
                </c:pt>
                <c:pt idx="90">
                  <c:v>0.80107569233668896</c:v>
                </c:pt>
                <c:pt idx="91">
                  <c:v>0.79712437688377602</c:v>
                </c:pt>
                <c:pt idx="92">
                  <c:v>0.79468043561538304</c:v>
                </c:pt>
                <c:pt idx="93">
                  <c:v>0.80140022309669801</c:v>
                </c:pt>
                <c:pt idx="94">
                  <c:v>0.79886246506931002</c:v>
                </c:pt>
                <c:pt idx="95">
                  <c:v>0.79451242839066405</c:v>
                </c:pt>
                <c:pt idx="96">
                  <c:v>0.79769283489131204</c:v>
                </c:pt>
                <c:pt idx="97">
                  <c:v>0.79145842835361202</c:v>
                </c:pt>
                <c:pt idx="98">
                  <c:v>0.78292052932891598</c:v>
                </c:pt>
                <c:pt idx="99">
                  <c:v>0.77958099603053699</c:v>
                </c:pt>
                <c:pt idx="100">
                  <c:v>0.77673768180226699</c:v>
                </c:pt>
                <c:pt idx="101">
                  <c:v>0.77226104530080897</c:v>
                </c:pt>
                <c:pt idx="102">
                  <c:v>0.77114188617544499</c:v>
                </c:pt>
                <c:pt idx="103">
                  <c:v>0.76935577321634796</c:v>
                </c:pt>
                <c:pt idx="104">
                  <c:v>0.77578812082166004</c:v>
                </c:pt>
                <c:pt idx="105">
                  <c:v>0.77172239042010604</c:v>
                </c:pt>
                <c:pt idx="106">
                  <c:v>0.76794436532716503</c:v>
                </c:pt>
                <c:pt idx="107">
                  <c:v>0.77051461313536096</c:v>
                </c:pt>
                <c:pt idx="108">
                  <c:v>0.76945000881928605</c:v>
                </c:pt>
                <c:pt idx="109">
                  <c:v>0.765116785160325</c:v>
                </c:pt>
                <c:pt idx="110">
                  <c:v>0.76383263615521801</c:v>
                </c:pt>
                <c:pt idx="111">
                  <c:v>0.757737360055876</c:v>
                </c:pt>
                <c:pt idx="112">
                  <c:v>0.75435574244514103</c:v>
                </c:pt>
                <c:pt idx="113">
                  <c:v>0.757677832167582</c:v>
                </c:pt>
                <c:pt idx="114">
                  <c:v>0.76021552086631605</c:v>
                </c:pt>
                <c:pt idx="115">
                  <c:v>0.75618034118995603</c:v>
                </c:pt>
                <c:pt idx="116">
                  <c:v>0.75261079686868004</c:v>
                </c:pt>
                <c:pt idx="117">
                  <c:v>0.75061377379133998</c:v>
                </c:pt>
                <c:pt idx="118">
                  <c:v>0.74514365153540896</c:v>
                </c:pt>
                <c:pt idx="119">
                  <c:v>0.74111495002405703</c:v>
                </c:pt>
                <c:pt idx="120">
                  <c:v>0.74116220087064899</c:v>
                </c:pt>
                <c:pt idx="121">
                  <c:v>0.74288117985042001</c:v>
                </c:pt>
                <c:pt idx="122">
                  <c:v>0.74120207214650402</c:v>
                </c:pt>
                <c:pt idx="123">
                  <c:v>0.73561058564356296</c:v>
                </c:pt>
                <c:pt idx="124">
                  <c:v>0.73235491543192799</c:v>
                </c:pt>
                <c:pt idx="125">
                  <c:v>0.73113931169828394</c:v>
                </c:pt>
                <c:pt idx="126">
                  <c:v>0.72345442719386799</c:v>
                </c:pt>
                <c:pt idx="127">
                  <c:v>0.71927372130112899</c:v>
                </c:pt>
                <c:pt idx="128">
                  <c:v>0.71521589847243205</c:v>
                </c:pt>
                <c:pt idx="129">
                  <c:v>0.71671198139485204</c:v>
                </c:pt>
                <c:pt idx="130">
                  <c:v>0.71537883585733297</c:v>
                </c:pt>
                <c:pt idx="131">
                  <c:v>0.71554765719887203</c:v>
                </c:pt>
                <c:pt idx="132">
                  <c:v>0.71714639648460499</c:v>
                </c:pt>
                <c:pt idx="133">
                  <c:v>0.721864207748939</c:v>
                </c:pt>
                <c:pt idx="134">
                  <c:v>0.724399351425003</c:v>
                </c:pt>
                <c:pt idx="135">
                  <c:v>0.71654751677599304</c:v>
                </c:pt>
                <c:pt idx="136">
                  <c:v>0.71423308270559704</c:v>
                </c:pt>
                <c:pt idx="137">
                  <c:v>0.71742028213238795</c:v>
                </c:pt>
                <c:pt idx="138">
                  <c:v>0.71425043095432805</c:v>
                </c:pt>
                <c:pt idx="139">
                  <c:v>0.71290564966130299</c:v>
                </c:pt>
                <c:pt idx="140">
                  <c:v>0.71553188992096695</c:v>
                </c:pt>
                <c:pt idx="141">
                  <c:v>0.72141037033543798</c:v>
                </c:pt>
                <c:pt idx="142">
                  <c:v>0.72197619653240197</c:v>
                </c:pt>
                <c:pt idx="143">
                  <c:v>0.71754847277578204</c:v>
                </c:pt>
                <c:pt idx="144">
                  <c:v>0.71709428188032198</c:v>
                </c:pt>
                <c:pt idx="145">
                  <c:v>0.71688031261127305</c:v>
                </c:pt>
                <c:pt idx="146">
                  <c:v>0.71843356501695099</c:v>
                </c:pt>
                <c:pt idx="147">
                  <c:v>0.72886403263674504</c:v>
                </c:pt>
                <c:pt idx="148">
                  <c:v>0.73594040830236995</c:v>
                </c:pt>
                <c:pt idx="149">
                  <c:v>0.73665507599434699</c:v>
                </c:pt>
                <c:pt idx="150">
                  <c:v>0.72950297011892795</c:v>
                </c:pt>
                <c:pt idx="151">
                  <c:v>0.72128796475831303</c:v>
                </c:pt>
                <c:pt idx="152">
                  <c:v>0.72340170754328503</c:v>
                </c:pt>
                <c:pt idx="153">
                  <c:v>0.72784658350169396</c:v>
                </c:pt>
                <c:pt idx="154">
                  <c:v>0.72097428964918797</c:v>
                </c:pt>
                <c:pt idx="155">
                  <c:v>0.71513893283352803</c:v>
                </c:pt>
                <c:pt idx="156">
                  <c:v>0.71287672126814305</c:v>
                </c:pt>
                <c:pt idx="157">
                  <c:v>0.70698882648205796</c:v>
                </c:pt>
                <c:pt idx="158">
                  <c:v>0.70466326965147497</c:v>
                </c:pt>
                <c:pt idx="159">
                  <c:v>0.707596634525261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0.81050347916019228</c:v>
                </c:pt>
                <c:pt idx="1">
                  <c:v>0.82158280059597955</c:v>
                </c:pt>
                <c:pt idx="2">
                  <c:v>0.83243497168515912</c:v>
                </c:pt>
                <c:pt idx="3">
                  <c:v>0.84404485464112056</c:v>
                </c:pt>
                <c:pt idx="4">
                  <c:v>0.86323731444879537</c:v>
                </c:pt>
                <c:pt idx="5">
                  <c:v>0.87925046033646326</c:v>
                </c:pt>
                <c:pt idx="6">
                  <c:v>0.89691227610443203</c:v>
                </c:pt>
                <c:pt idx="7">
                  <c:v>0.91410910608493123</c:v>
                </c:pt>
                <c:pt idx="8">
                  <c:v>0.92379654073354411</c:v>
                </c:pt>
                <c:pt idx="9">
                  <c:v>0.94338554172192635</c:v>
                </c:pt>
                <c:pt idx="10">
                  <c:v>0.96783077885144508</c:v>
                </c:pt>
                <c:pt idx="11">
                  <c:v>0.98553304189423463</c:v>
                </c:pt>
                <c:pt idx="12">
                  <c:v>0.9996072934879231</c:v>
                </c:pt>
                <c:pt idx="13">
                  <c:v>1.0179748079604938</c:v>
                </c:pt>
                <c:pt idx="14">
                  <c:v>1.0345962169678191</c:v>
                </c:pt>
                <c:pt idx="15">
                  <c:v>1.0543523664431214</c:v>
                </c:pt>
                <c:pt idx="16">
                  <c:v>1.0751428162518604</c:v>
                </c:pt>
                <c:pt idx="17">
                  <c:v>1.0866058091150785</c:v>
                </c:pt>
                <c:pt idx="18">
                  <c:v>1.0991828969679838</c:v>
                </c:pt>
                <c:pt idx="19">
                  <c:v>1.1169255052889155</c:v>
                </c:pt>
                <c:pt idx="20">
                  <c:v>1.1320749578720153</c:v>
                </c:pt>
                <c:pt idx="21">
                  <c:v>1.1520270024782553</c:v>
                </c:pt>
                <c:pt idx="22">
                  <c:v>1.1708615043381978</c:v>
                </c:pt>
                <c:pt idx="23">
                  <c:v>1.1865345455224905</c:v>
                </c:pt>
                <c:pt idx="24">
                  <c:v>1.2039233737022843</c:v>
                </c:pt>
                <c:pt idx="25">
                  <c:v>1.2171674209308991</c:v>
                </c:pt>
                <c:pt idx="26">
                  <c:v>1.229062003901167</c:v>
                </c:pt>
                <c:pt idx="27">
                  <c:v>1.2405565670027394</c:v>
                </c:pt>
                <c:pt idx="28">
                  <c:v>1.2478159740658554</c:v>
                </c:pt>
                <c:pt idx="29">
                  <c:v>1.2300201851451014</c:v>
                </c:pt>
                <c:pt idx="30">
                  <c:v>1.1871018021911715</c:v>
                </c:pt>
                <c:pt idx="31">
                  <c:v>1.1334543506371151</c:v>
                </c:pt>
                <c:pt idx="32">
                  <c:v>1.0785656694275638</c:v>
                </c:pt>
                <c:pt idx="33">
                  <c:v>0.98445866845162444</c:v>
                </c:pt>
                <c:pt idx="34">
                  <c:v>0.86513425172294744</c:v>
                </c:pt>
                <c:pt idx="35">
                  <c:v>0.754667701650787</c:v>
                </c:pt>
                <c:pt idx="36">
                  <c:v>0.63075216721517124</c:v>
                </c:pt>
                <c:pt idx="37">
                  <c:v>0.48643255197068491</c:v>
                </c:pt>
                <c:pt idx="38">
                  <c:v>0.36313855283798602</c:v>
                </c:pt>
                <c:pt idx="39">
                  <c:v>0.26483690602798826</c:v>
                </c:pt>
                <c:pt idx="40">
                  <c:v>0.17522684565896848</c:v>
                </c:pt>
                <c:pt idx="41">
                  <c:v>0.11291385734843395</c:v>
                </c:pt>
                <c:pt idx="42">
                  <c:v>6.4066440288216148E-2</c:v>
                </c:pt>
                <c:pt idx="43">
                  <c:v>3.3810290439387256E-2</c:v>
                </c:pt>
                <c:pt idx="44">
                  <c:v>1.4154068783886689E-2</c:v>
                </c:pt>
                <c:pt idx="45">
                  <c:v>2.2209350820849474E-2</c:v>
                </c:pt>
                <c:pt idx="46">
                  <c:v>2.7606476752047908E-2</c:v>
                </c:pt>
                <c:pt idx="47">
                  <c:v>3.4719908212997655E-2</c:v>
                </c:pt>
                <c:pt idx="48">
                  <c:v>5.3916023620906368E-2</c:v>
                </c:pt>
                <c:pt idx="49">
                  <c:v>8.1333075756711962E-2</c:v>
                </c:pt>
                <c:pt idx="50">
                  <c:v>0.10754736426075474</c:v>
                </c:pt>
                <c:pt idx="51">
                  <c:v>0.12218327711699779</c:v>
                </c:pt>
                <c:pt idx="52">
                  <c:v>0.14852293241899703</c:v>
                </c:pt>
                <c:pt idx="53">
                  <c:v>0.18298878907359298</c:v>
                </c:pt>
                <c:pt idx="54">
                  <c:v>0.20225639993599828</c:v>
                </c:pt>
                <c:pt idx="55">
                  <c:v>0.2293154031107659</c:v>
                </c:pt>
                <c:pt idx="56">
                  <c:v>0.25305933481835668</c:v>
                </c:pt>
                <c:pt idx="57">
                  <c:v>0.27747818995780144</c:v>
                </c:pt>
                <c:pt idx="58">
                  <c:v>0.31434592156083341</c:v>
                </c:pt>
                <c:pt idx="59">
                  <c:v>0.35720794726883764</c:v>
                </c:pt>
                <c:pt idx="60">
                  <c:v>0.39116801502077053</c:v>
                </c:pt>
                <c:pt idx="61">
                  <c:v>0.41200083136848759</c:v>
                </c:pt>
                <c:pt idx="62">
                  <c:v>0.43581721527618461</c:v>
                </c:pt>
                <c:pt idx="63">
                  <c:v>0.46933898506165361</c:v>
                </c:pt>
                <c:pt idx="64">
                  <c:v>0.49031284213419635</c:v>
                </c:pt>
                <c:pt idx="65">
                  <c:v>0.50006738029827646</c:v>
                </c:pt>
                <c:pt idx="66">
                  <c:v>0.50726770395168119</c:v>
                </c:pt>
                <c:pt idx="67">
                  <c:v>0.52805188751046117</c:v>
                </c:pt>
                <c:pt idx="68">
                  <c:v>0.55868537786894934</c:v>
                </c:pt>
                <c:pt idx="69">
                  <c:v>0.58927504276295206</c:v>
                </c:pt>
                <c:pt idx="70">
                  <c:v>0.62530463224843069</c:v>
                </c:pt>
                <c:pt idx="71">
                  <c:v>0.66996204415857785</c:v>
                </c:pt>
                <c:pt idx="72">
                  <c:v>0.71558598939679519</c:v>
                </c:pt>
                <c:pt idx="73">
                  <c:v>0.76038645329715382</c:v>
                </c:pt>
                <c:pt idx="74">
                  <c:v>0.79326478549441692</c:v>
                </c:pt>
                <c:pt idx="75">
                  <c:v>0.8288640809399469</c:v>
                </c:pt>
                <c:pt idx="76">
                  <c:v>0.86226154220846674</c:v>
                </c:pt>
                <c:pt idx="77">
                  <c:v>0.8885298955011508</c:v>
                </c:pt>
                <c:pt idx="78">
                  <c:v>0.91351720223275856</c:v>
                </c:pt>
                <c:pt idx="79">
                  <c:v>0.93473828809802895</c:v>
                </c:pt>
                <c:pt idx="80">
                  <c:v>0.94912836116034405</c:v>
                </c:pt>
                <c:pt idx="81">
                  <c:v>0.9601816821150515</c:v>
                </c:pt>
                <c:pt idx="82">
                  <c:v>0.96827058570310653</c:v>
                </c:pt>
                <c:pt idx="83">
                  <c:v>0.97580634636182972</c:v>
                </c:pt>
                <c:pt idx="84">
                  <c:v>0.98458220497864635</c:v>
                </c:pt>
                <c:pt idx="85">
                  <c:v>0.98702678484929196</c:v>
                </c:pt>
                <c:pt idx="86">
                  <c:v>0.98732466079640047</c:v>
                </c:pt>
                <c:pt idx="87">
                  <c:v>0.99147162705035052</c:v>
                </c:pt>
                <c:pt idx="88">
                  <c:v>0.99319756045905028</c:v>
                </c:pt>
                <c:pt idx="89">
                  <c:v>0.99500742750165272</c:v>
                </c:pt>
                <c:pt idx="90">
                  <c:v>0.99959504533358501</c:v>
                </c:pt>
                <c:pt idx="91">
                  <c:v>0.99466453079286699</c:v>
                </c:pt>
                <c:pt idx="92">
                  <c:v>0.99161494183848753</c:v>
                </c:pt>
                <c:pt idx="93">
                  <c:v>1</c:v>
                </c:pt>
                <c:pt idx="94">
                  <c:v>0.99683334499511145</c:v>
                </c:pt>
                <c:pt idx="95">
                  <c:v>0.99140529973972469</c:v>
                </c:pt>
                <c:pt idx="96">
                  <c:v>0.99537386177525611</c:v>
                </c:pt>
                <c:pt idx="97">
                  <c:v>0.98759446970869347</c:v>
                </c:pt>
                <c:pt idx="98">
                  <c:v>0.97694074292071642</c:v>
                </c:pt>
                <c:pt idx="99">
                  <c:v>0.97277361992507427</c:v>
                </c:pt>
                <c:pt idx="100">
                  <c:v>0.96922568701175027</c:v>
                </c:pt>
                <c:pt idx="101">
                  <c:v>0.9636396684751446</c:v>
                </c:pt>
                <c:pt idx="102">
                  <c:v>0.96224316384099395</c:v>
                </c:pt>
                <c:pt idx="103">
                  <c:v>0.96001442355914657</c:v>
                </c:pt>
                <c:pt idx="104">
                  <c:v>0.96804080965179928</c:v>
                </c:pt>
                <c:pt idx="105">
                  <c:v>0.96296752631049498</c:v>
                </c:pt>
                <c:pt idx="106">
                  <c:v>0.95825324624910158</c:v>
                </c:pt>
                <c:pt idx="107">
                  <c:v>0.96146044252147622</c:v>
                </c:pt>
                <c:pt idx="108">
                  <c:v>0.96013201224981848</c:v>
                </c:pt>
                <c:pt idx="109">
                  <c:v>0.95472494654896678</c:v>
                </c:pt>
                <c:pt idx="110">
                  <c:v>0.95312256490731351</c:v>
                </c:pt>
                <c:pt idx="111">
                  <c:v>0.94551678202421274</c:v>
                </c:pt>
                <c:pt idx="112">
                  <c:v>0.94129714555135524</c:v>
                </c:pt>
                <c:pt idx="113">
                  <c:v>0.94544250217429704</c:v>
                </c:pt>
                <c:pt idx="114">
                  <c:v>0.94860907066978384</c:v>
                </c:pt>
                <c:pt idx="115">
                  <c:v>0.94357390901139593</c:v>
                </c:pt>
                <c:pt idx="116">
                  <c:v>0.93911977458717166</c:v>
                </c:pt>
                <c:pt idx="117">
                  <c:v>0.93662785729068854</c:v>
                </c:pt>
                <c:pt idx="118">
                  <c:v>0.92980215135964472</c:v>
                </c:pt>
                <c:pt idx="119">
                  <c:v>0.92477507325903652</c:v>
                </c:pt>
                <c:pt idx="120">
                  <c:v>0.92483403362020211</c:v>
                </c:pt>
                <c:pt idx="121">
                  <c:v>0.92697900305024383</c:v>
                </c:pt>
                <c:pt idx="122">
                  <c:v>0.92488378563512041</c:v>
                </c:pt>
                <c:pt idx="123">
                  <c:v>0.9179066394579769</c:v>
                </c:pt>
                <c:pt idx="124">
                  <c:v>0.91384416216160835</c:v>
                </c:pt>
                <c:pt idx="125">
                  <c:v>0.91232731240463327</c:v>
                </c:pt>
                <c:pt idx="126">
                  <c:v>0.90273799076117189</c:v>
                </c:pt>
                <c:pt idx="127">
                  <c:v>0.89752123916534088</c:v>
                </c:pt>
                <c:pt idx="128">
                  <c:v>0.89245782301976373</c:v>
                </c:pt>
                <c:pt idx="129">
                  <c:v>0.89432465918888659</c:v>
                </c:pt>
                <c:pt idx="130">
                  <c:v>0.89266113889141563</c:v>
                </c:pt>
                <c:pt idx="131">
                  <c:v>0.89287179685815132</c:v>
                </c:pt>
                <c:pt idx="132">
                  <c:v>0.89486672927725552</c:v>
                </c:pt>
                <c:pt idx="133">
                  <c:v>0.90075368953551938</c:v>
                </c:pt>
                <c:pt idx="134">
                  <c:v>0.90391708231106405</c:v>
                </c:pt>
                <c:pt idx="135">
                  <c:v>0.89411943761030566</c:v>
                </c:pt>
                <c:pt idx="136">
                  <c:v>0.89123144980634328</c:v>
                </c:pt>
                <c:pt idx="137">
                  <c:v>0.89520848816362653</c:v>
                </c:pt>
                <c:pt idx="138">
                  <c:v>0.89125309722823187</c:v>
                </c:pt>
                <c:pt idx="139">
                  <c:v>0.88957505764917022</c:v>
                </c:pt>
                <c:pt idx="140">
                  <c:v>0.89285212219691379</c:v>
                </c:pt>
                <c:pt idx="141">
                  <c:v>0.90018738396132403</c:v>
                </c:pt>
                <c:pt idx="142">
                  <c:v>0.90089343092844065</c:v>
                </c:pt>
                <c:pt idx="143">
                  <c:v>0.89536844649617942</c:v>
                </c:pt>
                <c:pt idx="144">
                  <c:v>0.89480169984154911</c:v>
                </c:pt>
                <c:pt idx="145">
                  <c:v>0.89453470556967063</c:v>
                </c:pt>
                <c:pt idx="146">
                  <c:v>0.89647287873323178</c:v>
                </c:pt>
                <c:pt idx="147">
                  <c:v>0.90948818284618749</c:v>
                </c:pt>
                <c:pt idx="148">
                  <c:v>0.91831819744024512</c:v>
                </c:pt>
                <c:pt idx="149">
                  <c:v>0.91920997120244285</c:v>
                </c:pt>
                <c:pt idx="150">
                  <c:v>0.91028545924288473</c:v>
                </c:pt>
                <c:pt idx="151">
                  <c:v>0.90003464432687275</c:v>
                </c:pt>
                <c:pt idx="152">
                  <c:v>0.90267220633902734</c:v>
                </c:pt>
                <c:pt idx="153">
                  <c:v>0.90821859356267121</c:v>
                </c:pt>
                <c:pt idx="154">
                  <c:v>0.89964323551503966</c:v>
                </c:pt>
                <c:pt idx="155">
                  <c:v>0.89236178406608513</c:v>
                </c:pt>
                <c:pt idx="156">
                  <c:v>0.88953896033808122</c:v>
                </c:pt>
                <c:pt idx="157">
                  <c:v>0.88219195117038518</c:v>
                </c:pt>
                <c:pt idx="158">
                  <c:v>0.87929008420858579</c:v>
                </c:pt>
                <c:pt idx="159">
                  <c:v>0.88295038375585966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1.1871018021911715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0.64953766901962795</c:v>
                      </c:pt>
                      <c:pt idx="1">
                        <c:v>0.65841663969002795</c:v>
                      </c:pt>
                      <c:pt idx="2">
                        <c:v>0.66711357202197996</c:v>
                      </c:pt>
                      <c:pt idx="3">
                        <c:v>0.67641773481301404</c:v>
                      </c:pt>
                      <c:pt idx="4">
                        <c:v>0.69179857638465903</c:v>
                      </c:pt>
                      <c:pt idx="5">
                        <c:v>0.704631515071516</c:v>
                      </c:pt>
                      <c:pt idx="6">
                        <c:v>0.71878569816825899</c:v>
                      </c:pt>
                      <c:pt idx="7">
                        <c:v>0.73256724155118702</c:v>
                      </c:pt>
                      <c:pt idx="8">
                        <c:v>0.74033075383982005</c:v>
                      </c:pt>
                      <c:pt idx="9">
                        <c:v>0.756029383602151</c:v>
                      </c:pt>
                      <c:pt idx="10">
                        <c:v>0.77561980209139902</c:v>
                      </c:pt>
                      <c:pt idx="11">
                        <c:v>0.78980639964320698</c:v>
                      </c:pt>
                      <c:pt idx="12">
                        <c:v>0.80108550801030798</c:v>
                      </c:pt>
                      <c:pt idx="13">
                        <c:v>0.81580523820635797</c:v>
                      </c:pt>
                      <c:pt idx="14">
                        <c:v>0.82912563909300996</c:v>
                      </c:pt>
                      <c:pt idx="15">
                        <c:v>0.84495822169004897</c:v>
                      </c:pt>
                      <c:pt idx="16">
                        <c:v>0.86161969280505302</c:v>
                      </c:pt>
                      <c:pt idx="17">
                        <c:v>0.87080613784299199</c:v>
                      </c:pt>
                      <c:pt idx="18">
                        <c:v>0.88088541885421701</c:v>
                      </c:pt>
                      <c:pt idx="19">
                        <c:v>0.89510434912092895</c:v>
                      </c:pt>
                      <c:pt idx="20">
                        <c:v>0.90724512380081801</c:v>
                      </c:pt>
                      <c:pt idx="21">
                        <c:v>0.92323469679949399</c:v>
                      </c:pt>
                      <c:pt idx="22">
                        <c:v>0.93832867079196702</c:v>
                      </c:pt>
                      <c:pt idx="23">
                        <c:v>0.95088904949366304</c:v>
                      </c:pt>
                      <c:pt idx="24">
                        <c:v>0.96482446027633995</c:v>
                      </c:pt>
                      <c:pt idx="25">
                        <c:v>0.97543824268005497</c:v>
                      </c:pt>
                      <c:pt idx="26">
                        <c:v>0.98497056412606998</c:v>
                      </c:pt>
                      <c:pt idx="27">
                        <c:v>0.99418230956006903</c:v>
                      </c:pt>
                      <c:pt idx="28">
                        <c:v>1</c:v>
                      </c:pt>
                      <c:pt idx="29">
                        <c:v>0.98573845078872602</c:v>
                      </c:pt>
                      <c:pt idx="30">
                        <c:v>0.95134364911449698</c:v>
                      </c:pt>
                      <c:pt idx="31">
                        <c:v>0.90835056947050696</c:v>
                      </c:pt>
                      <c:pt idx="32">
                        <c:v>0.86436276810368895</c:v>
                      </c:pt>
                      <c:pt idx="33">
                        <c:v>0.78894539652661</c:v>
                      </c:pt>
                      <c:pt idx="34">
                        <c:v>0.69331878233936495</c:v>
                      </c:pt>
                      <c:pt idx="35">
                        <c:v>0.60479086446681296</c:v>
                      </c:pt>
                      <c:pt idx="36">
                        <c:v>0.50548492752496399</c:v>
                      </c:pt>
                      <c:pt idx="37">
                        <c:v>0.38982715567080301</c:v>
                      </c:pt>
                      <c:pt idx="38">
                        <c:v>0.29101931725937402</c:v>
                      </c:pt>
                      <c:pt idx="39">
                        <c:v>0.21224035557506901</c:v>
                      </c:pt>
                      <c:pt idx="40">
                        <c:v>0.140426833203628</c:v>
                      </c:pt>
                      <c:pt idx="41">
                        <c:v>9.0489190469743699E-2</c:v>
                      </c:pt>
                      <c:pt idx="42">
                        <c:v>5.1342859539987698E-2</c:v>
                      </c:pt>
                      <c:pt idx="43">
                        <c:v>2.7095574301089099E-2</c:v>
                      </c:pt>
                      <c:pt idx="44">
                        <c:v>1.1343073881132801E-2</c:v>
                      </c:pt>
                      <c:pt idx="45">
                        <c:v>1.7798578702661601E-2</c:v>
                      </c:pt>
                      <c:pt idx="46">
                        <c:v>2.2123836628005E-2</c:v>
                      </c:pt>
                      <c:pt idx="47">
                        <c:v>2.7824542187793198E-2</c:v>
                      </c:pt>
                      <c:pt idx="48">
                        <c:v>4.3208313358281202E-2</c:v>
                      </c:pt>
                      <c:pt idx="49">
                        <c:v>6.5180345056569597E-2</c:v>
                      </c:pt>
                      <c:pt idx="50">
                        <c:v>8.6188481712030696E-2</c:v>
                      </c:pt>
                      <c:pt idx="51">
                        <c:v>9.7917705540247701E-2</c:v>
                      </c:pt>
                      <c:pt idx="52">
                        <c:v>0.11902631117556001</c:v>
                      </c:pt>
                      <c:pt idx="53">
                        <c:v>0.14664725638777201</c:v>
                      </c:pt>
                      <c:pt idx="54">
                        <c:v>0.16208832403144399</c:v>
                      </c:pt>
                      <c:pt idx="55">
                        <c:v>0.183773415212477</c:v>
                      </c:pt>
                      <c:pt idx="56">
                        <c:v>0.20280180738013301</c:v>
                      </c:pt>
                      <c:pt idx="57">
                        <c:v>0.22237108333665001</c:v>
                      </c:pt>
                      <c:pt idx="58">
                        <c:v>0.25191689166838899</c:v>
                      </c:pt>
                      <c:pt idx="59">
                        <c:v>0.28626652863315999</c:v>
                      </c:pt>
                      <c:pt idx="60">
                        <c:v>0.31348213450593798</c:v>
                      </c:pt>
                      <c:pt idx="61">
                        <c:v>0.33017755817473099</c:v>
                      </c:pt>
                      <c:pt idx="62">
                        <c:v>0.34926401355171599</c:v>
                      </c:pt>
                      <c:pt idx="63">
                        <c:v>0.37612836733638699</c:v>
                      </c:pt>
                      <c:pt idx="64">
                        <c:v>0.39293682107352101</c:v>
                      </c:pt>
                      <c:pt idx="65">
                        <c:v>0.40075411013442003</c:v>
                      </c:pt>
                      <c:pt idx="66">
                        <c:v>0.40652445111662699</c:v>
                      </c:pt>
                      <c:pt idx="67">
                        <c:v>0.423180900457516</c:v>
                      </c:pt>
                      <c:pt idx="68">
                        <c:v>0.44773058646503899</c:v>
                      </c:pt>
                      <c:pt idx="69">
                        <c:v>0.47224515073554602</c:v>
                      </c:pt>
                      <c:pt idx="70">
                        <c:v>0.50111927178729099</c:v>
                      </c:pt>
                      <c:pt idx="71">
                        <c:v>0.53690773165500405</c:v>
                      </c:pt>
                      <c:pt idx="72">
                        <c:v>0.57347077154746295</c:v>
                      </c:pt>
                      <c:pt idx="73">
                        <c:v>0.60937387331204595</c:v>
                      </c:pt>
                      <c:pt idx="74">
                        <c:v>0.63572257606997995</c:v>
                      </c:pt>
                      <c:pt idx="75">
                        <c:v>0.66425185938211295</c:v>
                      </c:pt>
                      <c:pt idx="76">
                        <c:v>0.69101659229356804</c:v>
                      </c:pt>
                      <c:pt idx="77">
                        <c:v>0.71206805648270799</c:v>
                      </c:pt>
                      <c:pt idx="78">
                        <c:v>0.73209288967200403</c:v>
                      </c:pt>
                      <c:pt idx="79">
                        <c:v>0.74909947261878596</c:v>
                      </c:pt>
                      <c:pt idx="80">
                        <c:v>0.76063168038130302</c:v>
                      </c:pt>
                      <c:pt idx="81">
                        <c:v>0.769489814260365</c:v>
                      </c:pt>
                      <c:pt idx="82">
                        <c:v>0.77597226340044001</c:v>
                      </c:pt>
                      <c:pt idx="83">
                        <c:v>0.78201142367354404</c:v>
                      </c:pt>
                      <c:pt idx="84">
                        <c:v>0.789044398726926</c:v>
                      </c:pt>
                      <c:pt idx="85">
                        <c:v>0.79100348558063904</c:v>
                      </c:pt>
                      <c:pt idx="86">
                        <c:v>0.79124220343110696</c:v>
                      </c:pt>
                      <c:pt idx="87">
                        <c:v>0.79456558311219705</c:v>
                      </c:pt>
                      <c:pt idx="88">
                        <c:v>0.79594874653097902</c:v>
                      </c:pt>
                      <c:pt idx="89">
                        <c:v>0.79739917438269603</c:v>
                      </c:pt>
                      <c:pt idx="90">
                        <c:v>0.80107569233668896</c:v>
                      </c:pt>
                      <c:pt idx="91">
                        <c:v>0.79712437688377602</c:v>
                      </c:pt>
                      <c:pt idx="92">
                        <c:v>0.79468043561538304</c:v>
                      </c:pt>
                      <c:pt idx="93">
                        <c:v>0.80140022309669801</c:v>
                      </c:pt>
                      <c:pt idx="94">
                        <c:v>0.79886246506931002</c:v>
                      </c:pt>
                      <c:pt idx="95">
                        <c:v>0.79451242839066405</c:v>
                      </c:pt>
                      <c:pt idx="96">
                        <c:v>0.79769283489131204</c:v>
                      </c:pt>
                      <c:pt idx="97">
                        <c:v>0.79145842835361202</c:v>
                      </c:pt>
                      <c:pt idx="98">
                        <c:v>0.78292052932891598</c:v>
                      </c:pt>
                      <c:pt idx="99">
                        <c:v>0.77958099603053699</c:v>
                      </c:pt>
                      <c:pt idx="100">
                        <c:v>0.77673768180226699</c:v>
                      </c:pt>
                      <c:pt idx="101">
                        <c:v>0.77226104530080897</c:v>
                      </c:pt>
                      <c:pt idx="102">
                        <c:v>0.77114188617544499</c:v>
                      </c:pt>
                      <c:pt idx="103">
                        <c:v>0.76935577321634796</c:v>
                      </c:pt>
                      <c:pt idx="104">
                        <c:v>0.77578812082166004</c:v>
                      </c:pt>
                      <c:pt idx="105">
                        <c:v>0.77172239042010604</c:v>
                      </c:pt>
                      <c:pt idx="106">
                        <c:v>0.76794436532716503</c:v>
                      </c:pt>
                      <c:pt idx="107">
                        <c:v>0.77051461313536096</c:v>
                      </c:pt>
                      <c:pt idx="108">
                        <c:v>0.76945000881928605</c:v>
                      </c:pt>
                      <c:pt idx="109">
                        <c:v>0.765116785160325</c:v>
                      </c:pt>
                      <c:pt idx="110">
                        <c:v>0.76383263615521801</c:v>
                      </c:pt>
                      <c:pt idx="111">
                        <c:v>0.757737360055876</c:v>
                      </c:pt>
                      <c:pt idx="112">
                        <c:v>0.75435574244514103</c:v>
                      </c:pt>
                      <c:pt idx="113">
                        <c:v>0.757677832167582</c:v>
                      </c:pt>
                      <c:pt idx="114">
                        <c:v>0.76021552086631605</c:v>
                      </c:pt>
                      <c:pt idx="115">
                        <c:v>0.75618034118995603</c:v>
                      </c:pt>
                      <c:pt idx="116">
                        <c:v>0.75261079686868004</c:v>
                      </c:pt>
                      <c:pt idx="117">
                        <c:v>0.75061377379133998</c:v>
                      </c:pt>
                      <c:pt idx="118">
                        <c:v>0.74514365153540896</c:v>
                      </c:pt>
                      <c:pt idx="119">
                        <c:v>0.74111495002405703</c:v>
                      </c:pt>
                      <c:pt idx="120">
                        <c:v>0.74116220087064899</c:v>
                      </c:pt>
                      <c:pt idx="121">
                        <c:v>0.74288117985042001</c:v>
                      </c:pt>
                      <c:pt idx="122">
                        <c:v>0.74120207214650402</c:v>
                      </c:pt>
                      <c:pt idx="123">
                        <c:v>0.73561058564356296</c:v>
                      </c:pt>
                      <c:pt idx="124">
                        <c:v>0.73235491543192799</c:v>
                      </c:pt>
                      <c:pt idx="125">
                        <c:v>0.73113931169828394</c:v>
                      </c:pt>
                      <c:pt idx="126">
                        <c:v>0.72345442719386799</c:v>
                      </c:pt>
                      <c:pt idx="127">
                        <c:v>0.71927372130112899</c:v>
                      </c:pt>
                      <c:pt idx="128">
                        <c:v>0.71521589847243205</c:v>
                      </c:pt>
                      <c:pt idx="129">
                        <c:v>0.71671198139485204</c:v>
                      </c:pt>
                      <c:pt idx="130">
                        <c:v>0.71537883585733297</c:v>
                      </c:pt>
                      <c:pt idx="131">
                        <c:v>0.71554765719887203</c:v>
                      </c:pt>
                      <c:pt idx="132">
                        <c:v>0.71714639648460499</c:v>
                      </c:pt>
                      <c:pt idx="133">
                        <c:v>0.721864207748939</c:v>
                      </c:pt>
                      <c:pt idx="134">
                        <c:v>0.724399351425003</c:v>
                      </c:pt>
                      <c:pt idx="135">
                        <c:v>0.71654751677599304</c:v>
                      </c:pt>
                      <c:pt idx="136">
                        <c:v>0.71423308270559704</c:v>
                      </c:pt>
                      <c:pt idx="137">
                        <c:v>0.71742028213238795</c:v>
                      </c:pt>
                      <c:pt idx="138">
                        <c:v>0.71425043095432805</c:v>
                      </c:pt>
                      <c:pt idx="139">
                        <c:v>0.71290564966130299</c:v>
                      </c:pt>
                      <c:pt idx="140">
                        <c:v>0.71553188992096695</c:v>
                      </c:pt>
                      <c:pt idx="141">
                        <c:v>0.72141037033543798</c:v>
                      </c:pt>
                      <c:pt idx="142">
                        <c:v>0.72197619653240197</c:v>
                      </c:pt>
                      <c:pt idx="143">
                        <c:v>0.71754847277578204</c:v>
                      </c:pt>
                      <c:pt idx="144">
                        <c:v>0.71709428188032198</c:v>
                      </c:pt>
                      <c:pt idx="145">
                        <c:v>0.71688031261127305</c:v>
                      </c:pt>
                      <c:pt idx="146">
                        <c:v>0.71843356501695099</c:v>
                      </c:pt>
                      <c:pt idx="147">
                        <c:v>0.72886403263674504</c:v>
                      </c:pt>
                      <c:pt idx="148">
                        <c:v>0.73594040830236995</c:v>
                      </c:pt>
                      <c:pt idx="149">
                        <c:v>0.73665507599434699</c:v>
                      </c:pt>
                      <c:pt idx="150">
                        <c:v>0.72950297011892795</c:v>
                      </c:pt>
                      <c:pt idx="151">
                        <c:v>0.72128796475831303</c:v>
                      </c:pt>
                      <c:pt idx="152">
                        <c:v>0.72340170754328503</c:v>
                      </c:pt>
                      <c:pt idx="153">
                        <c:v>0.72784658350169396</c:v>
                      </c:pt>
                      <c:pt idx="154">
                        <c:v>0.72097428964918797</c:v>
                      </c:pt>
                      <c:pt idx="155">
                        <c:v>0.71513893283352803</c:v>
                      </c:pt>
                      <c:pt idx="156">
                        <c:v>0.71287672126814305</c:v>
                      </c:pt>
                      <c:pt idx="157">
                        <c:v>0.70698882648205796</c:v>
                      </c:pt>
                      <c:pt idx="158">
                        <c:v>0.70466326965147497</c:v>
                      </c:pt>
                      <c:pt idx="159">
                        <c:v>0.707596634525261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0.80140022309669801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0.81192208627453488</c:v>
                      </c:pt>
                      <c:pt idx="1">
                        <c:v>0.82302079961253494</c:v>
                      </c:pt>
                      <c:pt idx="2">
                        <c:v>0.83389196502747498</c:v>
                      </c:pt>
                      <c:pt idx="3">
                        <c:v>0.84552216851626749</c:v>
                      </c:pt>
                      <c:pt idx="4">
                        <c:v>0.86474822048082378</c:v>
                      </c:pt>
                      <c:pt idx="5">
                        <c:v>0.88078939383939503</c:v>
                      </c:pt>
                      <c:pt idx="6">
                        <c:v>0.89848212271032368</c:v>
                      </c:pt>
                      <c:pt idx="7">
                        <c:v>0.91570905193898378</c:v>
                      </c:pt>
                      <c:pt idx="8">
                        <c:v>0.92541344229977507</c:v>
                      </c:pt>
                      <c:pt idx="9">
                        <c:v>0.94503672950268869</c:v>
                      </c:pt>
                      <c:pt idx="10">
                        <c:v>0.96952475261424875</c:v>
                      </c:pt>
                      <c:pt idx="11">
                        <c:v>0.98725799955400872</c:v>
                      </c:pt>
                      <c:pt idx="12">
                        <c:v>1.0013568850128849</c:v>
                      </c:pt>
                      <c:pt idx="13">
                        <c:v>1.0197565477579476</c:v>
                      </c:pt>
                      <c:pt idx="14">
                        <c:v>1.0364070488662624</c:v>
                      </c:pt>
                      <c:pt idx="15">
                        <c:v>1.0561977771125612</c:v>
                      </c:pt>
                      <c:pt idx="16">
                        <c:v>1.0770246160063164</c:v>
                      </c:pt>
                      <c:pt idx="17">
                        <c:v>1.0885076723037399</c:v>
                      </c:pt>
                      <c:pt idx="18">
                        <c:v>1.1011067735677713</c:v>
                      </c:pt>
                      <c:pt idx="19">
                        <c:v>1.1188804364011613</c:v>
                      </c:pt>
                      <c:pt idx="20">
                        <c:v>1.1340564047510224</c:v>
                      </c:pt>
                      <c:pt idx="21">
                        <c:v>1.1540433709993674</c:v>
                      </c:pt>
                      <c:pt idx="22">
                        <c:v>1.1729108384899587</c:v>
                      </c:pt>
                      <c:pt idx="23">
                        <c:v>1.1886113118670787</c:v>
                      </c:pt>
                      <c:pt idx="24">
                        <c:v>1.206030575345425</c:v>
                      </c:pt>
                      <c:pt idx="25">
                        <c:v>1.2192978033500688</c:v>
                      </c:pt>
                      <c:pt idx="26">
                        <c:v>1.2312132051575875</c:v>
                      </c:pt>
                      <c:pt idx="27">
                        <c:v>1.2427278869500862</c:v>
                      </c:pt>
                      <c:pt idx="28">
                        <c:v>1.25</c:v>
                      </c:pt>
                      <c:pt idx="29">
                        <c:v>1.2321730634859076</c:v>
                      </c:pt>
                      <c:pt idx="30">
                        <c:v>1.1891795613931213</c:v>
                      </c:pt>
                      <c:pt idx="31">
                        <c:v>1.1354382118381336</c:v>
                      </c:pt>
                      <c:pt idx="32">
                        <c:v>1.0804534601296112</c:v>
                      </c:pt>
                      <c:pt idx="33">
                        <c:v>0.98618174565826244</c:v>
                      </c:pt>
                      <c:pt idx="34">
                        <c:v>0.86664847792420618</c:v>
                      </c:pt>
                      <c:pt idx="35">
                        <c:v>0.75598858058351626</c:v>
                      </c:pt>
                      <c:pt idx="36">
                        <c:v>0.63185615940620499</c:v>
                      </c:pt>
                      <c:pt idx="37">
                        <c:v>0.48728394458850377</c:v>
                      </c:pt>
                      <c:pt idx="38">
                        <c:v>0.36377414657421753</c:v>
                      </c:pt>
                      <c:pt idx="39">
                        <c:v>0.26530044446883627</c:v>
                      </c:pt>
                      <c:pt idx="40">
                        <c:v>0.17553354150453501</c:v>
                      </c:pt>
                      <c:pt idx="41">
                        <c:v>0.11311148808717962</c:v>
                      </c:pt>
                      <c:pt idx="42">
                        <c:v>6.4178574424984619E-2</c:v>
                      </c:pt>
                      <c:pt idx="43">
                        <c:v>3.3869467876361373E-2</c:v>
                      </c:pt>
                      <c:pt idx="44">
                        <c:v>1.4178842351416001E-2</c:v>
                      </c:pt>
                      <c:pt idx="45">
                        <c:v>2.2248223378327003E-2</c:v>
                      </c:pt>
                      <c:pt idx="46">
                        <c:v>2.765479578500625E-2</c:v>
                      </c:pt>
                      <c:pt idx="47">
                        <c:v>3.47806777347415E-2</c:v>
                      </c:pt>
                      <c:pt idx="48">
                        <c:v>5.4010391697851504E-2</c:v>
                      </c:pt>
                      <c:pt idx="49">
                        <c:v>8.1475431320712E-2</c:v>
                      </c:pt>
                      <c:pt idx="50">
                        <c:v>0.10773560214003837</c:v>
                      </c:pt>
                      <c:pt idx="51">
                        <c:v>0.12239713192530963</c:v>
                      </c:pt>
                      <c:pt idx="52">
                        <c:v>0.14878288896945002</c:v>
                      </c:pt>
                      <c:pt idx="53">
                        <c:v>0.18330907048471501</c:v>
                      </c:pt>
                      <c:pt idx="54">
                        <c:v>0.202610405039305</c:v>
                      </c:pt>
                      <c:pt idx="55">
                        <c:v>0.22971676901559626</c:v>
                      </c:pt>
                      <c:pt idx="56">
                        <c:v>0.25350225922516628</c:v>
                      </c:pt>
                      <c:pt idx="57">
                        <c:v>0.27796385417081249</c:v>
                      </c:pt>
                      <c:pt idx="58">
                        <c:v>0.31489611458548622</c:v>
                      </c:pt>
                      <c:pt idx="59">
                        <c:v>0.35783316079145</c:v>
                      </c:pt>
                      <c:pt idx="60">
                        <c:v>0.39185266813242248</c:v>
                      </c:pt>
                      <c:pt idx="61">
                        <c:v>0.41272194771841375</c:v>
                      </c:pt>
                      <c:pt idx="62">
                        <c:v>0.43658001693964499</c:v>
                      </c:pt>
                      <c:pt idx="63">
                        <c:v>0.47016045917048377</c:v>
                      </c:pt>
                      <c:pt idx="64">
                        <c:v>0.49117102634190124</c:v>
                      </c:pt>
                      <c:pt idx="65">
                        <c:v>0.50094263766802505</c:v>
                      </c:pt>
                      <c:pt idx="66">
                        <c:v>0.50815556389578376</c:v>
                      </c:pt>
                      <c:pt idx="67">
                        <c:v>0.528976125571895</c:v>
                      </c:pt>
                      <c:pt idx="68">
                        <c:v>0.55966323308129873</c:v>
                      </c:pt>
                      <c:pt idx="69">
                        <c:v>0.59030643841943253</c:v>
                      </c:pt>
                      <c:pt idx="70">
                        <c:v>0.62639908973411373</c:v>
                      </c:pt>
                      <c:pt idx="71">
                        <c:v>0.67113466456875503</c:v>
                      </c:pt>
                      <c:pt idx="72">
                        <c:v>0.71683846443432864</c:v>
                      </c:pt>
                      <c:pt idx="73">
                        <c:v>0.76171734164005744</c:v>
                      </c:pt>
                      <c:pt idx="74">
                        <c:v>0.79465322008747497</c:v>
                      </c:pt>
                      <c:pt idx="75">
                        <c:v>0.83031482422764125</c:v>
                      </c:pt>
                      <c:pt idx="76">
                        <c:v>0.86377074036696011</c:v>
                      </c:pt>
                      <c:pt idx="77">
                        <c:v>0.89008507060338493</c:v>
                      </c:pt>
                      <c:pt idx="78">
                        <c:v>0.9151161120900051</c:v>
                      </c:pt>
                      <c:pt idx="79">
                        <c:v>0.93637434077348247</c:v>
                      </c:pt>
                      <c:pt idx="80">
                        <c:v>0.95078960047662875</c:v>
                      </c:pt>
                      <c:pt idx="81">
                        <c:v>0.96186226782545625</c:v>
                      </c:pt>
                      <c:pt idx="82">
                        <c:v>0.96996532925055001</c:v>
                      </c:pt>
                      <c:pt idx="83">
                        <c:v>0.97751427959193005</c:v>
                      </c:pt>
                      <c:pt idx="84">
                        <c:v>0.98630549840865744</c:v>
                      </c:pt>
                      <c:pt idx="85">
                        <c:v>0.98875435697579883</c:v>
                      </c:pt>
                      <c:pt idx="86">
                        <c:v>0.98905275428888373</c:v>
                      </c:pt>
                      <c:pt idx="87">
                        <c:v>0.99320697889024634</c:v>
                      </c:pt>
                      <c:pt idx="88">
                        <c:v>0.99493593316372375</c:v>
                      </c:pt>
                      <c:pt idx="89">
                        <c:v>0.99674896797837009</c:v>
                      </c:pt>
                      <c:pt idx="90">
                        <c:v>1.0013446154208612</c:v>
                      </c:pt>
                      <c:pt idx="91">
                        <c:v>0.99640547110472</c:v>
                      </c:pt>
                      <c:pt idx="92">
                        <c:v>0.99335054451922877</c:v>
                      </c:pt>
                      <c:pt idx="93">
                        <c:v>1.0017502788708725</c:v>
                      </c:pt>
                      <c:pt idx="94">
                        <c:v>0.9985780813366375</c:v>
                      </c:pt>
                      <c:pt idx="95">
                        <c:v>0.99314053548833003</c:v>
                      </c:pt>
                      <c:pt idx="96">
                        <c:v>0.99711604361414008</c:v>
                      </c:pt>
                      <c:pt idx="97">
                        <c:v>0.98932303544201505</c:v>
                      </c:pt>
                      <c:pt idx="98">
                        <c:v>0.978650661661145</c:v>
                      </c:pt>
                      <c:pt idx="99">
                        <c:v>0.97447624503817121</c:v>
                      </c:pt>
                      <c:pt idx="100">
                        <c:v>0.97092210225283371</c:v>
                      </c:pt>
                      <c:pt idx="101">
                        <c:v>0.96532630662601115</c:v>
                      </c:pt>
                      <c:pt idx="102">
                        <c:v>0.96392735771930627</c:v>
                      </c:pt>
                      <c:pt idx="103">
                        <c:v>0.96169471652043492</c:v>
                      </c:pt>
                      <c:pt idx="104">
                        <c:v>0.96973515102707508</c:v>
                      </c:pt>
                      <c:pt idx="105">
                        <c:v>0.96465298802513255</c:v>
                      </c:pt>
                      <c:pt idx="106">
                        <c:v>0.95993045665895627</c:v>
                      </c:pt>
                      <c:pt idx="107">
                        <c:v>0.96314326641920123</c:v>
                      </c:pt>
                      <c:pt idx="108">
                        <c:v>0.96181251102410759</c:v>
                      </c:pt>
                      <c:pt idx="109">
                        <c:v>0.95639598145040627</c:v>
                      </c:pt>
                      <c:pt idx="110">
                        <c:v>0.95479079519402255</c:v>
                      </c:pt>
                      <c:pt idx="111">
                        <c:v>0.94717170006984497</c:v>
                      </c:pt>
                      <c:pt idx="112">
                        <c:v>0.94294467805642634</c:v>
                      </c:pt>
                      <c:pt idx="113">
                        <c:v>0.94709729020947753</c:v>
                      </c:pt>
                      <c:pt idx="114">
                        <c:v>0.95026940108289504</c:v>
                      </c:pt>
                      <c:pt idx="115">
                        <c:v>0.94522542648744501</c:v>
                      </c:pt>
                      <c:pt idx="116">
                        <c:v>0.94076349608585008</c:v>
                      </c:pt>
                      <c:pt idx="117">
                        <c:v>0.93826721723917494</c:v>
                      </c:pt>
                      <c:pt idx="118">
                        <c:v>0.93142956441926117</c:v>
                      </c:pt>
                      <c:pt idx="119">
                        <c:v>0.92639368753007134</c:v>
                      </c:pt>
                      <c:pt idx="120">
                        <c:v>0.92645275108831127</c:v>
                      </c:pt>
                      <c:pt idx="121">
                        <c:v>0.92860147481302502</c:v>
                      </c:pt>
                      <c:pt idx="122">
                        <c:v>0.92650259018313008</c:v>
                      </c:pt>
                      <c:pt idx="123">
                        <c:v>0.91951323205445368</c:v>
                      </c:pt>
                      <c:pt idx="124">
                        <c:v>0.91544364428990999</c:v>
                      </c:pt>
                      <c:pt idx="125">
                        <c:v>0.9139241396228549</c:v>
                      </c:pt>
                      <c:pt idx="126">
                        <c:v>0.90431803399233501</c:v>
                      </c:pt>
                      <c:pt idx="127">
                        <c:v>0.89909215162641121</c:v>
                      </c:pt>
                      <c:pt idx="128">
                        <c:v>0.8940198730905401</c:v>
                      </c:pt>
                      <c:pt idx="129">
                        <c:v>0.89588997674356508</c:v>
                      </c:pt>
                      <c:pt idx="130">
                        <c:v>0.89422354482166622</c:v>
                      </c:pt>
                      <c:pt idx="131">
                        <c:v>0.89443457149859007</c:v>
                      </c:pt>
                      <c:pt idx="132">
                        <c:v>0.89643299560575618</c:v>
                      </c:pt>
                      <c:pt idx="133">
                        <c:v>0.90233025968617375</c:v>
                      </c:pt>
                      <c:pt idx="134">
                        <c:v>0.90549918928125372</c:v>
                      </c:pt>
                      <c:pt idx="135">
                        <c:v>0.89568439596999128</c:v>
                      </c:pt>
                      <c:pt idx="136">
                        <c:v>0.89279135338199633</c:v>
                      </c:pt>
                      <c:pt idx="137">
                        <c:v>0.89677535266548491</c:v>
                      </c:pt>
                      <c:pt idx="138">
                        <c:v>0.89281303869291007</c:v>
                      </c:pt>
                      <c:pt idx="139">
                        <c:v>0.89113206207662876</c:v>
                      </c:pt>
                      <c:pt idx="140">
                        <c:v>0.89441486240120871</c:v>
                      </c:pt>
                      <c:pt idx="141">
                        <c:v>0.90176296291929747</c:v>
                      </c:pt>
                      <c:pt idx="142">
                        <c:v>0.90247024566550249</c:v>
                      </c:pt>
                      <c:pt idx="143">
                        <c:v>0.89693559096972753</c:v>
                      </c:pt>
                      <c:pt idx="144">
                        <c:v>0.89636785235040251</c:v>
                      </c:pt>
                      <c:pt idx="145">
                        <c:v>0.89610039076409131</c:v>
                      </c:pt>
                      <c:pt idx="146">
                        <c:v>0.89804195627118877</c:v>
                      </c:pt>
                      <c:pt idx="147">
                        <c:v>0.9110800407959313</c:v>
                      </c:pt>
                      <c:pt idx="148">
                        <c:v>0.91992551037796244</c:v>
                      </c:pt>
                      <c:pt idx="149">
                        <c:v>0.92081884499293376</c:v>
                      </c:pt>
                      <c:pt idx="150">
                        <c:v>0.91187871264865994</c:v>
                      </c:pt>
                      <c:pt idx="151">
                        <c:v>0.90160995594789128</c:v>
                      </c:pt>
                      <c:pt idx="152">
                        <c:v>0.90425213442910635</c:v>
                      </c:pt>
                      <c:pt idx="153">
                        <c:v>0.90980822937711747</c:v>
                      </c:pt>
                      <c:pt idx="154">
                        <c:v>0.90121786206148502</c:v>
                      </c:pt>
                      <c:pt idx="155">
                        <c:v>0.89392366604191009</c:v>
                      </c:pt>
                      <c:pt idx="156">
                        <c:v>0.89109590158517882</c:v>
                      </c:pt>
                      <c:pt idx="157">
                        <c:v>0.88373603310257243</c:v>
                      </c:pt>
                      <c:pt idx="158">
                        <c:v>0.88082908706434371</c:v>
                      </c:pt>
                      <c:pt idx="159">
                        <c:v>0.88449579315657623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0.48715325176472096</c:v>
                      </c:pt>
                      <c:pt idx="1">
                        <c:v>0.49381247976752096</c:v>
                      </c:pt>
                      <c:pt idx="2">
                        <c:v>0.50033517901648494</c:v>
                      </c:pt>
                      <c:pt idx="3">
                        <c:v>0.50731330110976058</c:v>
                      </c:pt>
                      <c:pt idx="4">
                        <c:v>0.51884893228849427</c:v>
                      </c:pt>
                      <c:pt idx="5">
                        <c:v>0.52847363630363697</c:v>
                      </c:pt>
                      <c:pt idx="6">
                        <c:v>0.5390892736261943</c:v>
                      </c:pt>
                      <c:pt idx="7">
                        <c:v>0.54942543116339027</c:v>
                      </c:pt>
                      <c:pt idx="8">
                        <c:v>0.55524806537986504</c:v>
                      </c:pt>
                      <c:pt idx="9">
                        <c:v>0.5670220377016133</c:v>
                      </c:pt>
                      <c:pt idx="10">
                        <c:v>0.5817148515685493</c:v>
                      </c:pt>
                      <c:pt idx="11">
                        <c:v>0.59235479973240523</c:v>
                      </c:pt>
                      <c:pt idx="12">
                        <c:v>0.60081413100773096</c:v>
                      </c:pt>
                      <c:pt idx="13">
                        <c:v>0.61185392865476851</c:v>
                      </c:pt>
                      <c:pt idx="14">
                        <c:v>0.62184422931975747</c:v>
                      </c:pt>
                      <c:pt idx="15">
                        <c:v>0.6337186662675367</c:v>
                      </c:pt>
                      <c:pt idx="16">
                        <c:v>0.64621476960378976</c:v>
                      </c:pt>
                      <c:pt idx="17">
                        <c:v>0.65310460338224396</c:v>
                      </c:pt>
                      <c:pt idx="18">
                        <c:v>0.6606640641406627</c:v>
                      </c:pt>
                      <c:pt idx="19">
                        <c:v>0.67132826184069672</c:v>
                      </c:pt>
                      <c:pt idx="20">
                        <c:v>0.68043384285061348</c:v>
                      </c:pt>
                      <c:pt idx="21">
                        <c:v>0.69242602259962049</c:v>
                      </c:pt>
                      <c:pt idx="22">
                        <c:v>0.70374650309397524</c:v>
                      </c:pt>
                      <c:pt idx="23">
                        <c:v>0.71316678712024728</c:v>
                      </c:pt>
                      <c:pt idx="24">
                        <c:v>0.72361834520725499</c:v>
                      </c:pt>
                      <c:pt idx="25">
                        <c:v>0.73157868201004117</c:v>
                      </c:pt>
                      <c:pt idx="26">
                        <c:v>0.73872792309455249</c:v>
                      </c:pt>
                      <c:pt idx="27">
                        <c:v>0.74563673217005177</c:v>
                      </c:pt>
                      <c:pt idx="28">
                        <c:v>0.75</c:v>
                      </c:pt>
                      <c:pt idx="29">
                        <c:v>0.73930383809154454</c:v>
                      </c:pt>
                      <c:pt idx="30">
                        <c:v>0.71350773683587276</c:v>
                      </c:pt>
                      <c:pt idx="31">
                        <c:v>0.68126292710288028</c:v>
                      </c:pt>
                      <c:pt idx="32">
                        <c:v>0.64827207607776671</c:v>
                      </c:pt>
                      <c:pt idx="33">
                        <c:v>0.59170904739495755</c:v>
                      </c:pt>
                      <c:pt idx="34">
                        <c:v>0.51998908675452371</c:v>
                      </c:pt>
                      <c:pt idx="35">
                        <c:v>0.45359314835010972</c:v>
                      </c:pt>
                      <c:pt idx="36">
                        <c:v>0.37911369564372299</c:v>
                      </c:pt>
                      <c:pt idx="37">
                        <c:v>0.29237036675310224</c:v>
                      </c:pt>
                      <c:pt idx="38">
                        <c:v>0.21826448794453052</c:v>
                      </c:pt>
                      <c:pt idx="39">
                        <c:v>0.15918026668130175</c:v>
                      </c:pt>
                      <c:pt idx="40">
                        <c:v>0.105320124902721</c:v>
                      </c:pt>
                      <c:pt idx="41">
                        <c:v>6.7866892852307778E-2</c:v>
                      </c:pt>
                      <c:pt idx="42">
                        <c:v>3.8507144654990777E-2</c:v>
                      </c:pt>
                      <c:pt idx="43">
                        <c:v>2.0321680725816825E-2</c:v>
                      </c:pt>
                      <c:pt idx="44">
                        <c:v>8.5073054108496006E-3</c:v>
                      </c:pt>
                      <c:pt idx="45">
                        <c:v>1.33489340269962E-2</c:v>
                      </c:pt>
                      <c:pt idx="46">
                        <c:v>1.6592877471003749E-2</c:v>
                      </c:pt>
                      <c:pt idx="47">
                        <c:v>2.0868406640844897E-2</c:v>
                      </c:pt>
                      <c:pt idx="48">
                        <c:v>3.2406235018710899E-2</c:v>
                      </c:pt>
                      <c:pt idx="49">
                        <c:v>4.8885258792427194E-2</c:v>
                      </c:pt>
                      <c:pt idx="50">
                        <c:v>6.4641361284023022E-2</c:v>
                      </c:pt>
                      <c:pt idx="51">
                        <c:v>7.3438279155185776E-2</c:v>
                      </c:pt>
                      <c:pt idx="52">
                        <c:v>8.9269733381670005E-2</c:v>
                      </c:pt>
                      <c:pt idx="53">
                        <c:v>0.10998544229082902</c:v>
                      </c:pt>
                      <c:pt idx="54">
                        <c:v>0.12156624302358299</c:v>
                      </c:pt>
                      <c:pt idx="55">
                        <c:v>0.13783006140935775</c:v>
                      </c:pt>
                      <c:pt idx="56">
                        <c:v>0.15210135553509976</c:v>
                      </c:pt>
                      <c:pt idx="57">
                        <c:v>0.16677831250248751</c:v>
                      </c:pt>
                      <c:pt idx="58">
                        <c:v>0.18893766875129175</c:v>
                      </c:pt>
                      <c:pt idx="59">
                        <c:v>0.21469989647486998</c:v>
                      </c:pt>
                      <c:pt idx="60">
                        <c:v>0.23511160087945349</c:v>
                      </c:pt>
                      <c:pt idx="61">
                        <c:v>0.24763316863104823</c:v>
                      </c:pt>
                      <c:pt idx="62">
                        <c:v>0.26194801016378699</c:v>
                      </c:pt>
                      <c:pt idx="63">
                        <c:v>0.28209627550229022</c:v>
                      </c:pt>
                      <c:pt idx="64">
                        <c:v>0.29470261580514079</c:v>
                      </c:pt>
                      <c:pt idx="65">
                        <c:v>0.30056558260081501</c:v>
                      </c:pt>
                      <c:pt idx="66">
                        <c:v>0.30489333833747023</c:v>
                      </c:pt>
                      <c:pt idx="67">
                        <c:v>0.317385675343137</c:v>
                      </c:pt>
                      <c:pt idx="68">
                        <c:v>0.33579793984877926</c:v>
                      </c:pt>
                      <c:pt idx="69">
                        <c:v>0.3541838630516595</c:v>
                      </c:pt>
                      <c:pt idx="70">
                        <c:v>0.37583945384046824</c:v>
                      </c:pt>
                      <c:pt idx="71">
                        <c:v>0.40268079874125307</c:v>
                      </c:pt>
                      <c:pt idx="72">
                        <c:v>0.43010307866059722</c:v>
                      </c:pt>
                      <c:pt idx="73">
                        <c:v>0.45703040498403447</c:v>
                      </c:pt>
                      <c:pt idx="74">
                        <c:v>0.47679193205248493</c:v>
                      </c:pt>
                      <c:pt idx="75">
                        <c:v>0.49818889453658471</c:v>
                      </c:pt>
                      <c:pt idx="76">
                        <c:v>0.51826244422017598</c:v>
                      </c:pt>
                      <c:pt idx="77">
                        <c:v>0.53405104236203105</c:v>
                      </c:pt>
                      <c:pt idx="78">
                        <c:v>0.54906966725400297</c:v>
                      </c:pt>
                      <c:pt idx="79">
                        <c:v>0.56182460446408944</c:v>
                      </c:pt>
                      <c:pt idx="80">
                        <c:v>0.57047376028597729</c:v>
                      </c:pt>
                      <c:pt idx="81">
                        <c:v>0.57711736069527375</c:v>
                      </c:pt>
                      <c:pt idx="82">
                        <c:v>0.58197919755033001</c:v>
                      </c:pt>
                      <c:pt idx="83">
                        <c:v>0.58650856775515803</c:v>
                      </c:pt>
                      <c:pt idx="84">
                        <c:v>0.59178329904519456</c:v>
                      </c:pt>
                      <c:pt idx="85">
                        <c:v>0.59325261418547925</c:v>
                      </c:pt>
                      <c:pt idx="86">
                        <c:v>0.59343165257333019</c:v>
                      </c:pt>
                      <c:pt idx="87">
                        <c:v>0.59592418733414776</c:v>
                      </c:pt>
                      <c:pt idx="88">
                        <c:v>0.5969615598982343</c:v>
                      </c:pt>
                      <c:pt idx="89">
                        <c:v>0.59804938078702197</c:v>
                      </c:pt>
                      <c:pt idx="90">
                        <c:v>0.60080676925251675</c:v>
                      </c:pt>
                      <c:pt idx="91">
                        <c:v>0.59784328266283204</c:v>
                      </c:pt>
                      <c:pt idx="92">
                        <c:v>0.59601032671153731</c:v>
                      </c:pt>
                      <c:pt idx="93">
                        <c:v>0.60105016732252348</c:v>
                      </c:pt>
                      <c:pt idx="94">
                        <c:v>0.59914684880198255</c:v>
                      </c:pt>
                      <c:pt idx="95">
                        <c:v>0.59588432129299806</c:v>
                      </c:pt>
                      <c:pt idx="96">
                        <c:v>0.598269626168484</c:v>
                      </c:pt>
                      <c:pt idx="97">
                        <c:v>0.59359382126520899</c:v>
                      </c:pt>
                      <c:pt idx="98">
                        <c:v>0.58719039699668696</c:v>
                      </c:pt>
                      <c:pt idx="99">
                        <c:v>0.58468574702290277</c:v>
                      </c:pt>
                      <c:pt idx="100">
                        <c:v>0.58255326135170027</c:v>
                      </c:pt>
                      <c:pt idx="101">
                        <c:v>0.57919578397560678</c:v>
                      </c:pt>
                      <c:pt idx="102">
                        <c:v>0.57835641463158372</c:v>
                      </c:pt>
                      <c:pt idx="103">
                        <c:v>0.577016829912261</c:v>
                      </c:pt>
                      <c:pt idx="104">
                        <c:v>0.581841090616245</c:v>
                      </c:pt>
                      <c:pt idx="105">
                        <c:v>0.57879179281507953</c:v>
                      </c:pt>
                      <c:pt idx="106">
                        <c:v>0.5759582739953738</c:v>
                      </c:pt>
                      <c:pt idx="107">
                        <c:v>0.57788595985152069</c:v>
                      </c:pt>
                      <c:pt idx="108">
                        <c:v>0.57708750661446451</c:v>
                      </c:pt>
                      <c:pt idx="109">
                        <c:v>0.57383758887024372</c:v>
                      </c:pt>
                      <c:pt idx="110">
                        <c:v>0.57287447711641348</c:v>
                      </c:pt>
                      <c:pt idx="111">
                        <c:v>0.56830302004190703</c:v>
                      </c:pt>
                      <c:pt idx="112">
                        <c:v>0.56576680683385572</c:v>
                      </c:pt>
                      <c:pt idx="113">
                        <c:v>0.56825837412568647</c:v>
                      </c:pt>
                      <c:pt idx="114">
                        <c:v>0.57016164064973707</c:v>
                      </c:pt>
                      <c:pt idx="115">
                        <c:v>0.56713525589246705</c:v>
                      </c:pt>
                      <c:pt idx="116">
                        <c:v>0.56445809765151</c:v>
                      </c:pt>
                      <c:pt idx="117">
                        <c:v>0.56296033034350501</c:v>
                      </c:pt>
                      <c:pt idx="118">
                        <c:v>0.55885773865155675</c:v>
                      </c:pt>
                      <c:pt idx="119">
                        <c:v>0.55583621251804272</c:v>
                      </c:pt>
                      <c:pt idx="120">
                        <c:v>0.55587165065298672</c:v>
                      </c:pt>
                      <c:pt idx="121">
                        <c:v>0.55716088488781501</c:v>
                      </c:pt>
                      <c:pt idx="122">
                        <c:v>0.55590155410987796</c:v>
                      </c:pt>
                      <c:pt idx="123">
                        <c:v>0.55170793923267225</c:v>
                      </c:pt>
                      <c:pt idx="124">
                        <c:v>0.54926618657394599</c:v>
                      </c:pt>
                      <c:pt idx="125">
                        <c:v>0.54835448377371299</c:v>
                      </c:pt>
                      <c:pt idx="126">
                        <c:v>0.54259082039540096</c:v>
                      </c:pt>
                      <c:pt idx="127">
                        <c:v>0.53945529097584677</c:v>
                      </c:pt>
                      <c:pt idx="128">
                        <c:v>0.53641192385432401</c:v>
                      </c:pt>
                      <c:pt idx="129">
                        <c:v>0.537533986046139</c:v>
                      </c:pt>
                      <c:pt idx="130">
                        <c:v>0.53653412689299973</c:v>
                      </c:pt>
                      <c:pt idx="131">
                        <c:v>0.536660742899154</c:v>
                      </c:pt>
                      <c:pt idx="132">
                        <c:v>0.5378597973634538</c:v>
                      </c:pt>
                      <c:pt idx="133">
                        <c:v>0.54139815581170425</c:v>
                      </c:pt>
                      <c:pt idx="134">
                        <c:v>0.54329951356875228</c:v>
                      </c:pt>
                      <c:pt idx="135">
                        <c:v>0.53741063758199481</c:v>
                      </c:pt>
                      <c:pt idx="136">
                        <c:v>0.53567481202919776</c:v>
                      </c:pt>
                      <c:pt idx="137">
                        <c:v>0.53806521159929099</c:v>
                      </c:pt>
                      <c:pt idx="138">
                        <c:v>0.53568782321574604</c:v>
                      </c:pt>
                      <c:pt idx="139">
                        <c:v>0.53467923724597721</c:v>
                      </c:pt>
                      <c:pt idx="140">
                        <c:v>0.53664891744072518</c:v>
                      </c:pt>
                      <c:pt idx="141">
                        <c:v>0.54105777775157848</c:v>
                      </c:pt>
                      <c:pt idx="142">
                        <c:v>0.54148214739930145</c:v>
                      </c:pt>
                      <c:pt idx="143">
                        <c:v>0.53816135458183656</c:v>
                      </c:pt>
                      <c:pt idx="144">
                        <c:v>0.53782071141024146</c:v>
                      </c:pt>
                      <c:pt idx="145">
                        <c:v>0.53766023445845479</c:v>
                      </c:pt>
                      <c:pt idx="146">
                        <c:v>0.53882517376271322</c:v>
                      </c:pt>
                      <c:pt idx="147">
                        <c:v>0.54664802447755878</c:v>
                      </c:pt>
                      <c:pt idx="148">
                        <c:v>0.55195530622677746</c:v>
                      </c:pt>
                      <c:pt idx="149">
                        <c:v>0.55249130699576021</c:v>
                      </c:pt>
                      <c:pt idx="150">
                        <c:v>0.54712722758919596</c:v>
                      </c:pt>
                      <c:pt idx="151">
                        <c:v>0.54096597356873477</c:v>
                      </c:pt>
                      <c:pt idx="152">
                        <c:v>0.54255128065746372</c:v>
                      </c:pt>
                      <c:pt idx="153">
                        <c:v>0.54588493762627044</c:v>
                      </c:pt>
                      <c:pt idx="154">
                        <c:v>0.54073071723689092</c:v>
                      </c:pt>
                      <c:pt idx="155">
                        <c:v>0.53635419962514597</c:v>
                      </c:pt>
                      <c:pt idx="156">
                        <c:v>0.53465754095110729</c:v>
                      </c:pt>
                      <c:pt idx="157">
                        <c:v>0.5302416198615435</c:v>
                      </c:pt>
                      <c:pt idx="158">
                        <c:v>0.52849745223860622</c:v>
                      </c:pt>
                      <c:pt idx="159">
                        <c:v>0.53069747589394578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0.81192208627453488</c:v>
                      </c:pt>
                      <c:pt idx="1">
                        <c:v>0.82302079961253494</c:v>
                      </c:pt>
                      <c:pt idx="2">
                        <c:v>0.83389196502747498</c:v>
                      </c:pt>
                      <c:pt idx="3">
                        <c:v>0.84552216851626749</c:v>
                      </c:pt>
                      <c:pt idx="4">
                        <c:v>0.86474822048082378</c:v>
                      </c:pt>
                      <c:pt idx="5">
                        <c:v>0.88078939383939503</c:v>
                      </c:pt>
                      <c:pt idx="6">
                        <c:v>0.89848212271032368</c:v>
                      </c:pt>
                      <c:pt idx="7">
                        <c:v>0.91570905193898378</c:v>
                      </c:pt>
                      <c:pt idx="8">
                        <c:v>0.92541344229977507</c:v>
                      </c:pt>
                      <c:pt idx="9">
                        <c:v>0.94503672950268869</c:v>
                      </c:pt>
                      <c:pt idx="10">
                        <c:v>0.96952475261424875</c:v>
                      </c:pt>
                      <c:pt idx="11">
                        <c:v>0.98725799955400872</c:v>
                      </c:pt>
                      <c:pt idx="12">
                        <c:v>1.0013568850128849</c:v>
                      </c:pt>
                      <c:pt idx="13">
                        <c:v>1.0197565477579476</c:v>
                      </c:pt>
                      <c:pt idx="14">
                        <c:v>1.0364070488662624</c:v>
                      </c:pt>
                      <c:pt idx="15">
                        <c:v>1.0561977771125612</c:v>
                      </c:pt>
                      <c:pt idx="16">
                        <c:v>1.0770246160063164</c:v>
                      </c:pt>
                      <c:pt idx="17">
                        <c:v>1.0885076723037399</c:v>
                      </c:pt>
                      <c:pt idx="18">
                        <c:v>1.1011067735677713</c:v>
                      </c:pt>
                      <c:pt idx="19">
                        <c:v>1.1188804364011613</c:v>
                      </c:pt>
                      <c:pt idx="20">
                        <c:v>1.1340564047510224</c:v>
                      </c:pt>
                      <c:pt idx="21">
                        <c:v>1.1540433709993674</c:v>
                      </c:pt>
                      <c:pt idx="22">
                        <c:v>1.1729108384899587</c:v>
                      </c:pt>
                      <c:pt idx="23">
                        <c:v>1.1886113118670787</c:v>
                      </c:pt>
                      <c:pt idx="24">
                        <c:v>1.206030575345425</c:v>
                      </c:pt>
                      <c:pt idx="25">
                        <c:v>1.2192978033500688</c:v>
                      </c:pt>
                      <c:pt idx="26">
                        <c:v>1.2312132051575875</c:v>
                      </c:pt>
                      <c:pt idx="27">
                        <c:v>1.2427278869500862</c:v>
                      </c:pt>
                      <c:pt idx="28">
                        <c:v>1.25</c:v>
                      </c:pt>
                      <c:pt idx="29">
                        <c:v>1.2321730634859076</c:v>
                      </c:pt>
                      <c:pt idx="30">
                        <c:v>1.1891795613931213</c:v>
                      </c:pt>
                      <c:pt idx="31">
                        <c:v>1.1354382118381336</c:v>
                      </c:pt>
                      <c:pt idx="32">
                        <c:v>1.0804534601296112</c:v>
                      </c:pt>
                      <c:pt idx="33">
                        <c:v>0.98618174565826244</c:v>
                      </c:pt>
                      <c:pt idx="34">
                        <c:v>0.86664847792420618</c:v>
                      </c:pt>
                      <c:pt idx="35">
                        <c:v>0.75598858058351626</c:v>
                      </c:pt>
                      <c:pt idx="36">
                        <c:v>0.63185615940620499</c:v>
                      </c:pt>
                      <c:pt idx="37">
                        <c:v>0.48728394458850377</c:v>
                      </c:pt>
                      <c:pt idx="38">
                        <c:v>0.36377414657421753</c:v>
                      </c:pt>
                      <c:pt idx="39">
                        <c:v>0.26530044446883627</c:v>
                      </c:pt>
                      <c:pt idx="40">
                        <c:v>0.17553354150453501</c:v>
                      </c:pt>
                      <c:pt idx="41">
                        <c:v>0.11311148808717962</c:v>
                      </c:pt>
                      <c:pt idx="42">
                        <c:v>6.4178574424984619E-2</c:v>
                      </c:pt>
                      <c:pt idx="43">
                        <c:v>3.3869467876361373E-2</c:v>
                      </c:pt>
                      <c:pt idx="44">
                        <c:v>1.4178842351416001E-2</c:v>
                      </c:pt>
                      <c:pt idx="45">
                        <c:v>2.2248223378327003E-2</c:v>
                      </c:pt>
                      <c:pt idx="46">
                        <c:v>2.765479578500625E-2</c:v>
                      </c:pt>
                      <c:pt idx="47">
                        <c:v>3.47806777347415E-2</c:v>
                      </c:pt>
                      <c:pt idx="48">
                        <c:v>5.4010391697851504E-2</c:v>
                      </c:pt>
                      <c:pt idx="49">
                        <c:v>8.1475431320712E-2</c:v>
                      </c:pt>
                      <c:pt idx="50">
                        <c:v>0.10773560214003837</c:v>
                      </c:pt>
                      <c:pt idx="51">
                        <c:v>0.12239713192530963</c:v>
                      </c:pt>
                      <c:pt idx="52">
                        <c:v>0.14878288896945002</c:v>
                      </c:pt>
                      <c:pt idx="53">
                        <c:v>0.18330907048471501</c:v>
                      </c:pt>
                      <c:pt idx="54">
                        <c:v>0.202610405039305</c:v>
                      </c:pt>
                      <c:pt idx="55">
                        <c:v>0.22971676901559626</c:v>
                      </c:pt>
                      <c:pt idx="56">
                        <c:v>0.25350225922516628</c:v>
                      </c:pt>
                      <c:pt idx="57">
                        <c:v>0.27796385417081249</c:v>
                      </c:pt>
                      <c:pt idx="58">
                        <c:v>0.31489611458548622</c:v>
                      </c:pt>
                      <c:pt idx="59">
                        <c:v>0.35783316079145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0.48715325176472096</c:v>
                      </c:pt>
                      <c:pt idx="1">
                        <c:v>0.49381247976752096</c:v>
                      </c:pt>
                      <c:pt idx="2">
                        <c:v>0.50033517901648494</c:v>
                      </c:pt>
                      <c:pt idx="3">
                        <c:v>0.50731330110976058</c:v>
                      </c:pt>
                      <c:pt idx="4">
                        <c:v>0.51884893228849427</c:v>
                      </c:pt>
                      <c:pt idx="5">
                        <c:v>0.52847363630363697</c:v>
                      </c:pt>
                      <c:pt idx="6">
                        <c:v>0.5390892736261943</c:v>
                      </c:pt>
                      <c:pt idx="7">
                        <c:v>0.54942543116339027</c:v>
                      </c:pt>
                      <c:pt idx="8">
                        <c:v>0.55524806537986504</c:v>
                      </c:pt>
                      <c:pt idx="9">
                        <c:v>0.5670220377016133</c:v>
                      </c:pt>
                      <c:pt idx="10">
                        <c:v>0.5817148515685493</c:v>
                      </c:pt>
                      <c:pt idx="11">
                        <c:v>0.59235479973240523</c:v>
                      </c:pt>
                      <c:pt idx="12">
                        <c:v>0.60081413100773096</c:v>
                      </c:pt>
                      <c:pt idx="13">
                        <c:v>0.61185392865476851</c:v>
                      </c:pt>
                      <c:pt idx="14">
                        <c:v>0.62184422931975747</c:v>
                      </c:pt>
                      <c:pt idx="15">
                        <c:v>0.6337186662675367</c:v>
                      </c:pt>
                      <c:pt idx="16">
                        <c:v>0.64621476960378976</c:v>
                      </c:pt>
                      <c:pt idx="17">
                        <c:v>0.65310460338224396</c:v>
                      </c:pt>
                      <c:pt idx="18">
                        <c:v>0.6606640641406627</c:v>
                      </c:pt>
                      <c:pt idx="19">
                        <c:v>0.67132826184069672</c:v>
                      </c:pt>
                      <c:pt idx="20">
                        <c:v>0.68043384285061348</c:v>
                      </c:pt>
                      <c:pt idx="21">
                        <c:v>0.69242602259962049</c:v>
                      </c:pt>
                      <c:pt idx="22">
                        <c:v>0.70374650309397524</c:v>
                      </c:pt>
                      <c:pt idx="23">
                        <c:v>0.71316678712024728</c:v>
                      </c:pt>
                      <c:pt idx="24">
                        <c:v>0.72361834520725499</c:v>
                      </c:pt>
                      <c:pt idx="25">
                        <c:v>0.73157868201004117</c:v>
                      </c:pt>
                      <c:pt idx="26">
                        <c:v>0.73872792309455249</c:v>
                      </c:pt>
                      <c:pt idx="27">
                        <c:v>0.74563673217005177</c:v>
                      </c:pt>
                      <c:pt idx="28">
                        <c:v>0.75</c:v>
                      </c:pt>
                      <c:pt idx="29">
                        <c:v>0.73930383809154454</c:v>
                      </c:pt>
                      <c:pt idx="30">
                        <c:v>0.71350773683587276</c:v>
                      </c:pt>
                      <c:pt idx="31">
                        <c:v>0.68126292710288028</c:v>
                      </c:pt>
                      <c:pt idx="32">
                        <c:v>0.64827207607776671</c:v>
                      </c:pt>
                      <c:pt idx="33">
                        <c:v>0.59170904739495755</c:v>
                      </c:pt>
                      <c:pt idx="34">
                        <c:v>0.51998908675452371</c:v>
                      </c:pt>
                      <c:pt idx="35">
                        <c:v>0.45359314835010972</c:v>
                      </c:pt>
                      <c:pt idx="36">
                        <c:v>0.37911369564372299</c:v>
                      </c:pt>
                      <c:pt idx="37">
                        <c:v>0.29237036675310224</c:v>
                      </c:pt>
                      <c:pt idx="38">
                        <c:v>0.21826448794453052</c:v>
                      </c:pt>
                      <c:pt idx="39">
                        <c:v>0.15918026668130175</c:v>
                      </c:pt>
                      <c:pt idx="40">
                        <c:v>0.105320124902721</c:v>
                      </c:pt>
                      <c:pt idx="41">
                        <c:v>6.7866892852307778E-2</c:v>
                      </c:pt>
                      <c:pt idx="42">
                        <c:v>3.8507144654990777E-2</c:v>
                      </c:pt>
                      <c:pt idx="43">
                        <c:v>2.0321680725816825E-2</c:v>
                      </c:pt>
                      <c:pt idx="44">
                        <c:v>8.5073054108496006E-3</c:v>
                      </c:pt>
                      <c:pt idx="45">
                        <c:v>1.33489340269962E-2</c:v>
                      </c:pt>
                      <c:pt idx="46">
                        <c:v>1.6592877471003749E-2</c:v>
                      </c:pt>
                      <c:pt idx="47">
                        <c:v>2.0868406640844897E-2</c:v>
                      </c:pt>
                      <c:pt idx="48">
                        <c:v>3.2406235018710899E-2</c:v>
                      </c:pt>
                      <c:pt idx="49">
                        <c:v>4.8885258792427194E-2</c:v>
                      </c:pt>
                      <c:pt idx="50">
                        <c:v>6.4641361284023022E-2</c:v>
                      </c:pt>
                      <c:pt idx="51">
                        <c:v>7.3438279155185776E-2</c:v>
                      </c:pt>
                      <c:pt idx="52">
                        <c:v>8.9269733381670005E-2</c:v>
                      </c:pt>
                      <c:pt idx="53">
                        <c:v>0.10998544229082902</c:v>
                      </c:pt>
                      <c:pt idx="54">
                        <c:v>0.12156624302358299</c:v>
                      </c:pt>
                      <c:pt idx="55">
                        <c:v>0.13783006140935775</c:v>
                      </c:pt>
                      <c:pt idx="56">
                        <c:v>0.15210135553509976</c:v>
                      </c:pt>
                      <c:pt idx="57">
                        <c:v>0.16677831250248751</c:v>
                      </c:pt>
                      <c:pt idx="58">
                        <c:v>0.18893766875129175</c:v>
                      </c:pt>
                      <c:pt idx="59">
                        <c:v>0.21469989647486998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1.1864104514504301</c:v>
                      </c:pt>
                      <c:pt idx="1">
                        <c:v>1.2002271026438143</c:v>
                      </c:pt>
                      <c:pt idx="2">
                        <c:v>1.2103382321288831</c:v>
                      </c:pt>
                      <c:pt idx="3">
                        <c:v>1.2197579329522872</c:v>
                      </c:pt>
                      <c:pt idx="4">
                        <c:v>1.2307277562233079</c:v>
                      </c:pt>
                      <c:pt idx="5">
                        <c:v>1.2337834810616148</c:v>
                      </c:pt>
                      <c:pt idx="6">
                        <c:v>1.2341558259955006</c:v>
                      </c:pt>
                      <c:pt idx="7">
                        <c:v>1.239339533812938</c:v>
                      </c:pt>
                      <c:pt idx="8">
                        <c:v>1.2414969505738129</c:v>
                      </c:pt>
                      <c:pt idx="9">
                        <c:v>1.243759284377066</c:v>
                      </c:pt>
                      <c:pt idx="10">
                        <c:v>1.2494938066669812</c:v>
                      </c:pt>
                      <c:pt idx="11">
                        <c:v>1.2433306634910837</c:v>
                      </c:pt>
                      <c:pt idx="12">
                        <c:v>1.2395186772981095</c:v>
                      </c:pt>
                      <c:pt idx="13">
                        <c:v>1.25</c:v>
                      </c:pt>
                      <c:pt idx="14">
                        <c:v>1.2460416812438893</c:v>
                      </c:pt>
                      <c:pt idx="15">
                        <c:v>1.2392566246746559</c:v>
                      </c:pt>
                      <c:pt idx="16">
                        <c:v>1.2442173272190702</c:v>
                      </c:pt>
                      <c:pt idx="17">
                        <c:v>1.2344930871358668</c:v>
                      </c:pt>
                      <c:pt idx="18">
                        <c:v>1.2211759286508954</c:v>
                      </c:pt>
                      <c:pt idx="19">
                        <c:v>1.2159670249063428</c:v>
                      </c:pt>
                      <c:pt idx="20">
                        <c:v>1.2115321087646878</c:v>
                      </c:pt>
                      <c:pt idx="21">
                        <c:v>1.2045495855939308</c:v>
                      </c:pt>
                      <c:pt idx="22">
                        <c:v>1.2028039548012424</c:v>
                      </c:pt>
                      <c:pt idx="23">
                        <c:v>1.2000180294489331</c:v>
                      </c:pt>
                      <c:pt idx="24">
                        <c:v>1.2100510120647492</c:v>
                      </c:pt>
                      <c:pt idx="25">
                        <c:v>1.2037094078881188</c:v>
                      </c:pt>
                      <c:pt idx="26">
                        <c:v>1.1978165578113771</c:v>
                      </c:pt>
                      <c:pt idx="27">
                        <c:v>1.2018255531518454</c:v>
                      </c:pt>
                      <c:pt idx="28">
                        <c:v>1.2001650153122732</c:v>
                      </c:pt>
                      <c:pt idx="29">
                        <c:v>1.1934061831862084</c:v>
                      </c:pt>
                      <c:pt idx="30">
                        <c:v>1.191403206134142</c:v>
                      </c:pt>
                      <c:pt idx="31">
                        <c:v>1.181895977530266</c:v>
                      </c:pt>
                      <c:pt idx="32">
                        <c:v>1.1766214319391941</c:v>
                      </c:pt>
                      <c:pt idx="33">
                        <c:v>1.1818031277178713</c:v>
                      </c:pt>
                      <c:pt idx="34">
                        <c:v>1.1857613383372299</c:v>
                      </c:pt>
                      <c:pt idx="35">
                        <c:v>1.1794673862642449</c:v>
                      </c:pt>
                      <c:pt idx="36">
                        <c:v>1.1738997182339646</c:v>
                      </c:pt>
                      <c:pt idx="37">
                        <c:v>1.1707848216133607</c:v>
                      </c:pt>
                      <c:pt idx="38">
                        <c:v>1.1622526891995559</c:v>
                      </c:pt>
                      <c:pt idx="39">
                        <c:v>1.1559688415737956</c:v>
                      </c:pt>
                      <c:pt idx="40">
                        <c:v>1.1560425420252527</c:v>
                      </c:pt>
                      <c:pt idx="41">
                        <c:v>1.1587237538128048</c:v>
                      </c:pt>
                      <c:pt idx="42">
                        <c:v>1.1561047320439006</c:v>
                      </c:pt>
                      <c:pt idx="43">
                        <c:v>1.1473832993224711</c:v>
                      </c:pt>
                      <c:pt idx="44">
                        <c:v>1.1423052027020104</c:v>
                      </c:pt>
                      <c:pt idx="45">
                        <c:v>1.1404091405057917</c:v>
                      </c:pt>
                      <c:pt idx="46">
                        <c:v>1.1284224884514649</c:v>
                      </c:pt>
                      <c:pt idx="47">
                        <c:v>1.1219015489566762</c:v>
                      </c:pt>
                      <c:pt idx="48">
                        <c:v>1.1155722787747047</c:v>
                      </c:pt>
                      <c:pt idx="49">
                        <c:v>1.1179058239861082</c:v>
                      </c:pt>
                      <c:pt idx="50">
                        <c:v>1.1158264236142696</c:v>
                      </c:pt>
                      <c:pt idx="51">
                        <c:v>1.1160897460726891</c:v>
                      </c:pt>
                      <c:pt idx="52">
                        <c:v>1.1185834115965694</c:v>
                      </c:pt>
                      <c:pt idx="53">
                        <c:v>1.1259421119193993</c:v>
                      </c:pt>
                      <c:pt idx="54">
                        <c:v>1.1298963528888302</c:v>
                      </c:pt>
                      <c:pt idx="55">
                        <c:v>1.117649297012882</c:v>
                      </c:pt>
                      <c:pt idx="56">
                        <c:v>1.1140393122579291</c:v>
                      </c:pt>
                      <c:pt idx="57">
                        <c:v>1.1190106102045332</c:v>
                      </c:pt>
                      <c:pt idx="58">
                        <c:v>1.1140663715352899</c:v>
                      </c:pt>
                      <c:pt idx="59">
                        <c:v>1.1119688220614627</c:v>
                      </c:pt>
                      <c:pt idx="60">
                        <c:v>1.1160651527461423</c:v>
                      </c:pt>
                      <c:pt idx="61">
                        <c:v>1.1252342299516551</c:v>
                      </c:pt>
                      <c:pt idx="62">
                        <c:v>1.1261167886605508</c:v>
                      </c:pt>
                      <c:pt idx="63">
                        <c:v>1.1192105581202243</c:v>
                      </c:pt>
                      <c:pt idx="64">
                        <c:v>1.1185021248019364</c:v>
                      </c:pt>
                      <c:pt idx="65">
                        <c:v>1.1181683819620882</c:v>
                      </c:pt>
                      <c:pt idx="66">
                        <c:v>1.1205910984165397</c:v>
                      </c:pt>
                      <c:pt idx="67">
                        <c:v>1.1368602285577343</c:v>
                      </c:pt>
                      <c:pt idx="68">
                        <c:v>1.1478977468003064</c:v>
                      </c:pt>
                      <c:pt idx="69">
                        <c:v>1.1490124640030537</c:v>
                      </c:pt>
                      <c:pt idx="70">
                        <c:v>1.137856824053606</c:v>
                      </c:pt>
                      <c:pt idx="71">
                        <c:v>1.1250433054085909</c:v>
                      </c:pt>
                      <c:pt idx="72">
                        <c:v>1.1283402579237842</c:v>
                      </c:pt>
                      <c:pt idx="73">
                        <c:v>1.1352732419533389</c:v>
                      </c:pt>
                      <c:pt idx="74">
                        <c:v>1.1245540443937996</c:v>
                      </c:pt>
                      <c:pt idx="75">
                        <c:v>1.1154522300826064</c:v>
                      </c:pt>
                      <c:pt idx="76">
                        <c:v>1.1119237004226015</c:v>
                      </c:pt>
                      <c:pt idx="77">
                        <c:v>1.1027399389629815</c:v>
                      </c:pt>
                      <c:pt idx="78">
                        <c:v>1.0991126052607323</c:v>
                      </c:pt>
                      <c:pt idx="79">
                        <c:v>1.1036879796948247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0.71184627087025798</c:v>
                      </c:pt>
                      <c:pt idx="1">
                        <c:v>0.72013626158628863</c:v>
                      </c:pt>
                      <c:pt idx="2">
                        <c:v>0.72620293927732993</c:v>
                      </c:pt>
                      <c:pt idx="3">
                        <c:v>0.73185475977137227</c:v>
                      </c:pt>
                      <c:pt idx="4">
                        <c:v>0.73843665373398482</c:v>
                      </c:pt>
                      <c:pt idx="5">
                        <c:v>0.74027008863696897</c:v>
                      </c:pt>
                      <c:pt idx="6">
                        <c:v>0.74049349559730038</c:v>
                      </c:pt>
                      <c:pt idx="7">
                        <c:v>0.74360372028776289</c:v>
                      </c:pt>
                      <c:pt idx="8">
                        <c:v>0.74489817034428774</c:v>
                      </c:pt>
                      <c:pt idx="9">
                        <c:v>0.74625557062623948</c:v>
                      </c:pt>
                      <c:pt idx="10">
                        <c:v>0.74969628400018873</c:v>
                      </c:pt>
                      <c:pt idx="11">
                        <c:v>0.74599839809465029</c:v>
                      </c:pt>
                      <c:pt idx="12">
                        <c:v>0.74371120637886567</c:v>
                      </c:pt>
                      <c:pt idx="13">
                        <c:v>0.75</c:v>
                      </c:pt>
                      <c:pt idx="14">
                        <c:v>0.74762500874633364</c:v>
                      </c:pt>
                      <c:pt idx="15">
                        <c:v>0.74355397480479346</c:v>
                      </c:pt>
                      <c:pt idx="16">
                        <c:v>0.74653039633144203</c:v>
                      </c:pt>
                      <c:pt idx="17">
                        <c:v>0.74069585228152013</c:v>
                      </c:pt>
                      <c:pt idx="18">
                        <c:v>0.73270555719053732</c:v>
                      </c:pt>
                      <c:pt idx="19">
                        <c:v>0.72958021494380576</c:v>
                      </c:pt>
                      <c:pt idx="20">
                        <c:v>0.72691926525881267</c:v>
                      </c:pt>
                      <c:pt idx="21">
                        <c:v>0.72272975135635842</c:v>
                      </c:pt>
                      <c:pt idx="22">
                        <c:v>0.72168237288074544</c:v>
                      </c:pt>
                      <c:pt idx="23">
                        <c:v>0.72001081766935993</c:v>
                      </c:pt>
                      <c:pt idx="24">
                        <c:v>0.72603060723884949</c:v>
                      </c:pt>
                      <c:pt idx="25">
                        <c:v>0.72222564473287121</c:v>
                      </c:pt>
                      <c:pt idx="26">
                        <c:v>0.71868993468682618</c:v>
                      </c:pt>
                      <c:pt idx="27">
                        <c:v>0.72109533189110719</c:v>
                      </c:pt>
                      <c:pt idx="28">
                        <c:v>0.7200990091873638</c:v>
                      </c:pt>
                      <c:pt idx="29">
                        <c:v>0.71604370991172506</c:v>
                      </c:pt>
                      <c:pt idx="30">
                        <c:v>0.71484192368048516</c:v>
                      </c:pt>
                      <c:pt idx="31">
                        <c:v>0.7091375865181595</c:v>
                      </c:pt>
                      <c:pt idx="32">
                        <c:v>0.70597285916351638</c:v>
                      </c:pt>
                      <c:pt idx="33">
                        <c:v>0.70908187663072275</c:v>
                      </c:pt>
                      <c:pt idx="34">
                        <c:v>0.71145680300233782</c:v>
                      </c:pt>
                      <c:pt idx="35">
                        <c:v>0.707680431758547</c:v>
                      </c:pt>
                      <c:pt idx="36">
                        <c:v>0.70433983094037877</c:v>
                      </c:pt>
                      <c:pt idx="37">
                        <c:v>0.70247089296801635</c:v>
                      </c:pt>
                      <c:pt idx="38">
                        <c:v>0.69735161351973352</c:v>
                      </c:pt>
                      <c:pt idx="39">
                        <c:v>0.69358130494427739</c:v>
                      </c:pt>
                      <c:pt idx="40">
                        <c:v>0.69362552521515153</c:v>
                      </c:pt>
                      <c:pt idx="41">
                        <c:v>0.69523425228768287</c:v>
                      </c:pt>
                      <c:pt idx="42">
                        <c:v>0.69366283922634031</c:v>
                      </c:pt>
                      <c:pt idx="43">
                        <c:v>0.68842997959348273</c:v>
                      </c:pt>
                      <c:pt idx="44">
                        <c:v>0.68538312162120629</c:v>
                      </c:pt>
                      <c:pt idx="45">
                        <c:v>0.68424548430347498</c:v>
                      </c:pt>
                      <c:pt idx="46">
                        <c:v>0.67705349307087892</c:v>
                      </c:pt>
                      <c:pt idx="47">
                        <c:v>0.6731409293740056</c:v>
                      </c:pt>
                      <c:pt idx="48">
                        <c:v>0.6693433672648228</c:v>
                      </c:pt>
                      <c:pt idx="49">
                        <c:v>0.67074349439166492</c:v>
                      </c:pt>
                      <c:pt idx="50">
                        <c:v>0.66949585416856172</c:v>
                      </c:pt>
                      <c:pt idx="51">
                        <c:v>0.66965384764361346</c:v>
                      </c:pt>
                      <c:pt idx="52">
                        <c:v>0.67115004695794167</c:v>
                      </c:pt>
                      <c:pt idx="53">
                        <c:v>0.67556526715163956</c:v>
                      </c:pt>
                      <c:pt idx="54">
                        <c:v>0.67793781173329803</c:v>
                      </c:pt>
                      <c:pt idx="55">
                        <c:v>0.67058957820772924</c:v>
                      </c:pt>
                      <c:pt idx="56">
                        <c:v>0.66842358735475749</c:v>
                      </c:pt>
                      <c:pt idx="57">
                        <c:v>0.67140636612271987</c:v>
                      </c:pt>
                      <c:pt idx="58">
                        <c:v>0.66843982292117388</c:v>
                      </c:pt>
                      <c:pt idx="59">
                        <c:v>0.66718129323687769</c:v>
                      </c:pt>
                      <c:pt idx="60">
                        <c:v>0.66963909164768531</c:v>
                      </c:pt>
                      <c:pt idx="61">
                        <c:v>0.67514053797099305</c:v>
                      </c:pt>
                      <c:pt idx="62">
                        <c:v>0.67567007319633055</c:v>
                      </c:pt>
                      <c:pt idx="63">
                        <c:v>0.67152633487213453</c:v>
                      </c:pt>
                      <c:pt idx="64">
                        <c:v>0.67110127488116178</c:v>
                      </c:pt>
                      <c:pt idx="65">
                        <c:v>0.67090102917725303</c:v>
                      </c:pt>
                      <c:pt idx="66">
                        <c:v>0.67235465904992386</c:v>
                      </c:pt>
                      <c:pt idx="67">
                        <c:v>0.68211613713464059</c:v>
                      </c:pt>
                      <c:pt idx="68">
                        <c:v>0.68873864808018381</c:v>
                      </c:pt>
                      <c:pt idx="69">
                        <c:v>0.68940747840183214</c:v>
                      </c:pt>
                      <c:pt idx="70">
                        <c:v>0.68271409443216358</c:v>
                      </c:pt>
                      <c:pt idx="71">
                        <c:v>0.67502598324515461</c:v>
                      </c:pt>
                      <c:pt idx="72">
                        <c:v>0.67700415475427045</c:v>
                      </c:pt>
                      <c:pt idx="73">
                        <c:v>0.6811639451720034</c:v>
                      </c:pt>
                      <c:pt idx="74">
                        <c:v>0.67473242663627975</c:v>
                      </c:pt>
                      <c:pt idx="75">
                        <c:v>0.66927133804956385</c:v>
                      </c:pt>
                      <c:pt idx="76">
                        <c:v>0.66715422025356097</c:v>
                      </c:pt>
                      <c:pt idx="77">
                        <c:v>0.66164396337778886</c:v>
                      </c:pt>
                      <c:pt idx="78">
                        <c:v>0.65946756315643928</c:v>
                      </c:pt>
                      <c:pt idx="79">
                        <c:v>0.66221278781689474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0.64953766901962795</c:v>
                </c:pt>
                <c:pt idx="1">
                  <c:v>0.65841663969002795</c:v>
                </c:pt>
                <c:pt idx="2">
                  <c:v>0.66711357202197996</c:v>
                </c:pt>
                <c:pt idx="3">
                  <c:v>0.67641773481301404</c:v>
                </c:pt>
                <c:pt idx="4">
                  <c:v>0.69179857638465903</c:v>
                </c:pt>
                <c:pt idx="5">
                  <c:v>0.704631515071516</c:v>
                </c:pt>
                <c:pt idx="6">
                  <c:v>0.71878569816825899</c:v>
                </c:pt>
                <c:pt idx="7">
                  <c:v>0.73256724155118702</c:v>
                </c:pt>
                <c:pt idx="8">
                  <c:v>0.74033075383982005</c:v>
                </c:pt>
                <c:pt idx="9">
                  <c:v>0.756029383602151</c:v>
                </c:pt>
                <c:pt idx="10">
                  <c:v>0.77561980209139902</c:v>
                </c:pt>
                <c:pt idx="11">
                  <c:v>0.78980639964320698</c:v>
                </c:pt>
                <c:pt idx="12">
                  <c:v>0.80108550801030798</c:v>
                </c:pt>
                <c:pt idx="13">
                  <c:v>0.81580523820635797</c:v>
                </c:pt>
                <c:pt idx="14">
                  <c:v>0.82912563909300996</c:v>
                </c:pt>
                <c:pt idx="15">
                  <c:v>0.84495822169004897</c:v>
                </c:pt>
                <c:pt idx="16">
                  <c:v>0.86161969280505302</c:v>
                </c:pt>
                <c:pt idx="17">
                  <c:v>0.87080613784299199</c:v>
                </c:pt>
                <c:pt idx="18">
                  <c:v>0.88088541885421701</c:v>
                </c:pt>
                <c:pt idx="19">
                  <c:v>0.89510434912092895</c:v>
                </c:pt>
                <c:pt idx="20">
                  <c:v>0.90724512380081801</c:v>
                </c:pt>
                <c:pt idx="21">
                  <c:v>0.92323469679949399</c:v>
                </c:pt>
                <c:pt idx="22">
                  <c:v>0.93832867079196702</c:v>
                </c:pt>
                <c:pt idx="23">
                  <c:v>0.95088904949366304</c:v>
                </c:pt>
                <c:pt idx="24">
                  <c:v>0.96482446027633995</c:v>
                </c:pt>
                <c:pt idx="25">
                  <c:v>0.97543824268005497</c:v>
                </c:pt>
                <c:pt idx="26">
                  <c:v>0.98497056412606998</c:v>
                </c:pt>
                <c:pt idx="27">
                  <c:v>0.99418230956006903</c:v>
                </c:pt>
                <c:pt idx="28">
                  <c:v>1</c:v>
                </c:pt>
                <c:pt idx="29">
                  <c:v>0.98573845078872602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0.17522684565896848</c:v>
                </c:pt>
                <c:pt idx="1">
                  <c:v>0.11291385734843395</c:v>
                </c:pt>
                <c:pt idx="2">
                  <c:v>6.4066440288216148E-2</c:v>
                </c:pt>
                <c:pt idx="3">
                  <c:v>3.3810290439387256E-2</c:v>
                </c:pt>
                <c:pt idx="4">
                  <c:v>1.4154068783886689E-2</c:v>
                </c:pt>
                <c:pt idx="5">
                  <c:v>2.2209350820849474E-2</c:v>
                </c:pt>
                <c:pt idx="6">
                  <c:v>2.7606476752047908E-2</c:v>
                </c:pt>
                <c:pt idx="7">
                  <c:v>3.4719908212997655E-2</c:v>
                </c:pt>
                <c:pt idx="8">
                  <c:v>5.3916023620906368E-2</c:v>
                </c:pt>
                <c:pt idx="9">
                  <c:v>8.1333075756711962E-2</c:v>
                </c:pt>
                <c:pt idx="10">
                  <c:v>0.10754736426075474</c:v>
                </c:pt>
                <c:pt idx="11">
                  <c:v>0.12218327711699779</c:v>
                </c:pt>
                <c:pt idx="12">
                  <c:v>0.14852293241899703</c:v>
                </c:pt>
                <c:pt idx="13">
                  <c:v>0.18298878907359298</c:v>
                </c:pt>
                <c:pt idx="14">
                  <c:v>0.20225639993599828</c:v>
                </c:pt>
                <c:pt idx="15">
                  <c:v>0.2293154031107659</c:v>
                </c:pt>
                <c:pt idx="16">
                  <c:v>0.25305933481835668</c:v>
                </c:pt>
                <c:pt idx="17">
                  <c:v>0.27747818995780144</c:v>
                </c:pt>
                <c:pt idx="18">
                  <c:v>0.31434592156083341</c:v>
                </c:pt>
                <c:pt idx="19">
                  <c:v>0.35720794726883764</c:v>
                </c:pt>
                <c:pt idx="20">
                  <c:v>0.39116801502077053</c:v>
                </c:pt>
                <c:pt idx="21">
                  <c:v>0.41200083136848759</c:v>
                </c:pt>
                <c:pt idx="22">
                  <c:v>0.43581721527618461</c:v>
                </c:pt>
                <c:pt idx="23">
                  <c:v>0.46933898506165361</c:v>
                </c:pt>
                <c:pt idx="24">
                  <c:v>0.49031284213419635</c:v>
                </c:pt>
                <c:pt idx="25">
                  <c:v>0.50006738029827646</c:v>
                </c:pt>
                <c:pt idx="26">
                  <c:v>0.50726770395168119</c:v>
                </c:pt>
                <c:pt idx="27">
                  <c:v>0.52805188751046117</c:v>
                </c:pt>
                <c:pt idx="28">
                  <c:v>0.55868537786894934</c:v>
                </c:pt>
                <c:pt idx="29">
                  <c:v>0.58927504276295206</c:v>
                </c:pt>
                <c:pt idx="30">
                  <c:v>0.62530463224843069</c:v>
                </c:pt>
                <c:pt idx="31">
                  <c:v>0.66996204415857785</c:v>
                </c:pt>
                <c:pt idx="32">
                  <c:v>0.71558598939679519</c:v>
                </c:pt>
                <c:pt idx="33">
                  <c:v>0.76038645329715382</c:v>
                </c:pt>
                <c:pt idx="34">
                  <c:v>0.79326478549441692</c:v>
                </c:pt>
                <c:pt idx="35">
                  <c:v>0.8288640809399469</c:v>
                </c:pt>
                <c:pt idx="36">
                  <c:v>0.86226154220846674</c:v>
                </c:pt>
                <c:pt idx="37">
                  <c:v>0.8885298955011508</c:v>
                </c:pt>
                <c:pt idx="38">
                  <c:v>0.91351720223275856</c:v>
                </c:pt>
                <c:pt idx="39">
                  <c:v>0.93473828809802895</c:v>
                </c:pt>
                <c:pt idx="40">
                  <c:v>0.94912836116034405</c:v>
                </c:pt>
                <c:pt idx="41">
                  <c:v>0.9601816821150515</c:v>
                </c:pt>
                <c:pt idx="42">
                  <c:v>0.96827058570310653</c:v>
                </c:pt>
                <c:pt idx="43">
                  <c:v>0.97580634636182972</c:v>
                </c:pt>
                <c:pt idx="44">
                  <c:v>0.98458220497864635</c:v>
                </c:pt>
                <c:pt idx="45">
                  <c:v>0.98702678484929196</c:v>
                </c:pt>
                <c:pt idx="46">
                  <c:v>0.98732466079640047</c:v>
                </c:pt>
                <c:pt idx="47">
                  <c:v>0.99147162705035052</c:v>
                </c:pt>
                <c:pt idx="48">
                  <c:v>0.99319756045905028</c:v>
                </c:pt>
                <c:pt idx="49">
                  <c:v>0.99500742750165272</c:v>
                </c:pt>
                <c:pt idx="50">
                  <c:v>0.99959504533358501</c:v>
                </c:pt>
                <c:pt idx="51">
                  <c:v>0.99466453079286699</c:v>
                </c:pt>
                <c:pt idx="52">
                  <c:v>0.99161494183848753</c:v>
                </c:pt>
                <c:pt idx="53">
                  <c:v>1</c:v>
                </c:pt>
                <c:pt idx="54">
                  <c:v>0.99683334499511145</c:v>
                </c:pt>
                <c:pt idx="55">
                  <c:v>0.99140529973972469</c:v>
                </c:pt>
                <c:pt idx="56">
                  <c:v>0.99537386177525611</c:v>
                </c:pt>
                <c:pt idx="57">
                  <c:v>0.98759446970869347</c:v>
                </c:pt>
                <c:pt idx="58">
                  <c:v>0.97694074292071642</c:v>
                </c:pt>
                <c:pt idx="59">
                  <c:v>0.97277361992507427</c:v>
                </c:pt>
                <c:pt idx="60">
                  <c:v>0.96922568701175027</c:v>
                </c:pt>
                <c:pt idx="61">
                  <c:v>0.9636396684751446</c:v>
                </c:pt>
                <c:pt idx="62">
                  <c:v>0.96224316384099395</c:v>
                </c:pt>
                <c:pt idx="63">
                  <c:v>0.96001442355914657</c:v>
                </c:pt>
                <c:pt idx="64">
                  <c:v>0.96804080965179928</c:v>
                </c:pt>
                <c:pt idx="65">
                  <c:v>0.96296752631049498</c:v>
                </c:pt>
                <c:pt idx="66">
                  <c:v>0.95825324624910158</c:v>
                </c:pt>
                <c:pt idx="67">
                  <c:v>0.96146044252147622</c:v>
                </c:pt>
                <c:pt idx="68">
                  <c:v>0.96013201224981848</c:v>
                </c:pt>
                <c:pt idx="69">
                  <c:v>0.95472494654896678</c:v>
                </c:pt>
                <c:pt idx="70">
                  <c:v>0.95312256490731351</c:v>
                </c:pt>
                <c:pt idx="71">
                  <c:v>0.94551678202421274</c:v>
                </c:pt>
                <c:pt idx="72">
                  <c:v>0.94129714555135524</c:v>
                </c:pt>
                <c:pt idx="73">
                  <c:v>0.94544250217429704</c:v>
                </c:pt>
                <c:pt idx="74">
                  <c:v>0.94860907066978384</c:v>
                </c:pt>
                <c:pt idx="75">
                  <c:v>0.94357390901139593</c:v>
                </c:pt>
                <c:pt idx="76">
                  <c:v>0.93911977458717166</c:v>
                </c:pt>
                <c:pt idx="77">
                  <c:v>0.93662785729068854</c:v>
                </c:pt>
                <c:pt idx="78">
                  <c:v>0.92980215135964472</c:v>
                </c:pt>
                <c:pt idx="79">
                  <c:v>0.92477507325903652</c:v>
                </c:pt>
                <c:pt idx="80">
                  <c:v>0.92483403362020211</c:v>
                </c:pt>
                <c:pt idx="81">
                  <c:v>0.92697900305024383</c:v>
                </c:pt>
                <c:pt idx="82">
                  <c:v>0.92488378563512041</c:v>
                </c:pt>
                <c:pt idx="83">
                  <c:v>0.9179066394579769</c:v>
                </c:pt>
                <c:pt idx="84">
                  <c:v>0.91384416216160835</c:v>
                </c:pt>
                <c:pt idx="85">
                  <c:v>0.91232731240463327</c:v>
                </c:pt>
                <c:pt idx="86">
                  <c:v>0.90273799076117189</c:v>
                </c:pt>
                <c:pt idx="87">
                  <c:v>0.89752123916534088</c:v>
                </c:pt>
                <c:pt idx="88">
                  <c:v>0.89245782301976373</c:v>
                </c:pt>
                <c:pt idx="89">
                  <c:v>0.89432465918888659</c:v>
                </c:pt>
                <c:pt idx="90">
                  <c:v>0.89266113889141563</c:v>
                </c:pt>
                <c:pt idx="91">
                  <c:v>0.89287179685815132</c:v>
                </c:pt>
                <c:pt idx="92">
                  <c:v>0.89486672927725552</c:v>
                </c:pt>
                <c:pt idx="93">
                  <c:v>0.90075368953551938</c:v>
                </c:pt>
                <c:pt idx="94">
                  <c:v>0.90391708231106405</c:v>
                </c:pt>
                <c:pt idx="95">
                  <c:v>0.89411943761030566</c:v>
                </c:pt>
                <c:pt idx="96">
                  <c:v>0.89123144980634328</c:v>
                </c:pt>
                <c:pt idx="97">
                  <c:v>0.89520848816362653</c:v>
                </c:pt>
                <c:pt idx="98">
                  <c:v>0.89125309722823187</c:v>
                </c:pt>
                <c:pt idx="99">
                  <c:v>0.88957505764917022</c:v>
                </c:pt>
                <c:pt idx="100">
                  <c:v>0.89285212219691379</c:v>
                </c:pt>
                <c:pt idx="101">
                  <c:v>0.90018738396132403</c:v>
                </c:pt>
                <c:pt idx="102">
                  <c:v>0.90089343092844065</c:v>
                </c:pt>
                <c:pt idx="103">
                  <c:v>0.89536844649617942</c:v>
                </c:pt>
                <c:pt idx="104">
                  <c:v>0.89480169984154911</c:v>
                </c:pt>
                <c:pt idx="105">
                  <c:v>0.89453470556967063</c:v>
                </c:pt>
                <c:pt idx="106">
                  <c:v>0.89647287873323178</c:v>
                </c:pt>
                <c:pt idx="107">
                  <c:v>0.90948818284618749</c:v>
                </c:pt>
                <c:pt idx="108">
                  <c:v>0.91831819744024512</c:v>
                </c:pt>
                <c:pt idx="109">
                  <c:v>0.91920997120244285</c:v>
                </c:pt>
                <c:pt idx="110">
                  <c:v>0.91028545924288473</c:v>
                </c:pt>
                <c:pt idx="111">
                  <c:v>0.90003464432687275</c:v>
                </c:pt>
                <c:pt idx="112">
                  <c:v>0.90267220633902734</c:v>
                </c:pt>
                <c:pt idx="113">
                  <c:v>0.90821859356267121</c:v>
                </c:pt>
                <c:pt idx="114">
                  <c:v>0.89964323551503966</c:v>
                </c:pt>
                <c:pt idx="115">
                  <c:v>0.89236178406608513</c:v>
                </c:pt>
                <c:pt idx="116">
                  <c:v>0.88953896033808122</c:v>
                </c:pt>
                <c:pt idx="117">
                  <c:v>0.88219195117038518</c:v>
                </c:pt>
                <c:pt idx="118">
                  <c:v>0.87929008420858579</c:v>
                </c:pt>
                <c:pt idx="119">
                  <c:v>0.88295038375585966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1.1871018021911715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0.64953766901962795</c:v>
                      </c:pt>
                      <c:pt idx="1">
                        <c:v>0.65841663969002795</c:v>
                      </c:pt>
                      <c:pt idx="2">
                        <c:v>0.66711357202197996</c:v>
                      </c:pt>
                      <c:pt idx="3">
                        <c:v>0.67641773481301404</c:v>
                      </c:pt>
                      <c:pt idx="4">
                        <c:v>0.69179857638465903</c:v>
                      </c:pt>
                      <c:pt idx="5">
                        <c:v>0.704631515071516</c:v>
                      </c:pt>
                      <c:pt idx="6">
                        <c:v>0.71878569816825899</c:v>
                      </c:pt>
                      <c:pt idx="7">
                        <c:v>0.73256724155118702</c:v>
                      </c:pt>
                      <c:pt idx="8">
                        <c:v>0.74033075383982005</c:v>
                      </c:pt>
                      <c:pt idx="9">
                        <c:v>0.756029383602151</c:v>
                      </c:pt>
                      <c:pt idx="10">
                        <c:v>0.77561980209139902</c:v>
                      </c:pt>
                      <c:pt idx="11">
                        <c:v>0.78980639964320698</c:v>
                      </c:pt>
                      <c:pt idx="12">
                        <c:v>0.80108550801030798</c:v>
                      </c:pt>
                      <c:pt idx="13">
                        <c:v>0.81580523820635797</c:v>
                      </c:pt>
                      <c:pt idx="14">
                        <c:v>0.82912563909300996</c:v>
                      </c:pt>
                      <c:pt idx="15">
                        <c:v>0.84495822169004897</c:v>
                      </c:pt>
                      <c:pt idx="16">
                        <c:v>0.86161969280505302</c:v>
                      </c:pt>
                      <c:pt idx="17">
                        <c:v>0.87080613784299199</c:v>
                      </c:pt>
                      <c:pt idx="18">
                        <c:v>0.88088541885421701</c:v>
                      </c:pt>
                      <c:pt idx="19">
                        <c:v>0.89510434912092895</c:v>
                      </c:pt>
                      <c:pt idx="20">
                        <c:v>0.90724512380081801</c:v>
                      </c:pt>
                      <c:pt idx="21">
                        <c:v>0.92323469679949399</c:v>
                      </c:pt>
                      <c:pt idx="22">
                        <c:v>0.93832867079196702</c:v>
                      </c:pt>
                      <c:pt idx="23">
                        <c:v>0.95088904949366304</c:v>
                      </c:pt>
                      <c:pt idx="24">
                        <c:v>0.96482446027633995</c:v>
                      </c:pt>
                      <c:pt idx="25">
                        <c:v>0.97543824268005497</c:v>
                      </c:pt>
                      <c:pt idx="26">
                        <c:v>0.98497056412606998</c:v>
                      </c:pt>
                      <c:pt idx="27">
                        <c:v>0.99418230956006903</c:v>
                      </c:pt>
                      <c:pt idx="28">
                        <c:v>1</c:v>
                      </c:pt>
                      <c:pt idx="29">
                        <c:v>0.98573845078872602</c:v>
                      </c:pt>
                      <c:pt idx="30">
                        <c:v>0.95134364911449698</c:v>
                      </c:pt>
                      <c:pt idx="31">
                        <c:v>0.90835056947050696</c:v>
                      </c:pt>
                      <c:pt idx="32">
                        <c:v>0.86436276810368895</c:v>
                      </c:pt>
                      <c:pt idx="33">
                        <c:v>0.78894539652661</c:v>
                      </c:pt>
                      <c:pt idx="34">
                        <c:v>0.69331878233936495</c:v>
                      </c:pt>
                      <c:pt idx="35">
                        <c:v>0.60479086446681296</c:v>
                      </c:pt>
                      <c:pt idx="36">
                        <c:v>0.50548492752496399</c:v>
                      </c:pt>
                      <c:pt idx="37">
                        <c:v>0.38982715567080301</c:v>
                      </c:pt>
                      <c:pt idx="38">
                        <c:v>0.29101931725937402</c:v>
                      </c:pt>
                      <c:pt idx="39">
                        <c:v>0.21224035557506901</c:v>
                      </c:pt>
                      <c:pt idx="40">
                        <c:v>0.140426833203628</c:v>
                      </c:pt>
                      <c:pt idx="41">
                        <c:v>9.0489190469743699E-2</c:v>
                      </c:pt>
                      <c:pt idx="42">
                        <c:v>5.1342859539987698E-2</c:v>
                      </c:pt>
                      <c:pt idx="43">
                        <c:v>2.7095574301089099E-2</c:v>
                      </c:pt>
                      <c:pt idx="44">
                        <c:v>1.1343073881132801E-2</c:v>
                      </c:pt>
                      <c:pt idx="45">
                        <c:v>1.7798578702661601E-2</c:v>
                      </c:pt>
                      <c:pt idx="46">
                        <c:v>2.2123836628005E-2</c:v>
                      </c:pt>
                      <c:pt idx="47">
                        <c:v>2.7824542187793198E-2</c:v>
                      </c:pt>
                      <c:pt idx="48">
                        <c:v>4.3208313358281202E-2</c:v>
                      </c:pt>
                      <c:pt idx="49">
                        <c:v>6.5180345056569597E-2</c:v>
                      </c:pt>
                      <c:pt idx="50">
                        <c:v>8.6188481712030696E-2</c:v>
                      </c:pt>
                      <c:pt idx="51">
                        <c:v>9.7917705540247701E-2</c:v>
                      </c:pt>
                      <c:pt idx="52">
                        <c:v>0.11902631117556001</c:v>
                      </c:pt>
                      <c:pt idx="53">
                        <c:v>0.14664725638777201</c:v>
                      </c:pt>
                      <c:pt idx="54">
                        <c:v>0.16208832403144399</c:v>
                      </c:pt>
                      <c:pt idx="55">
                        <c:v>0.183773415212477</c:v>
                      </c:pt>
                      <c:pt idx="56">
                        <c:v>0.20280180738013301</c:v>
                      </c:pt>
                      <c:pt idx="57">
                        <c:v>0.22237108333665001</c:v>
                      </c:pt>
                      <c:pt idx="58">
                        <c:v>0.25191689166838899</c:v>
                      </c:pt>
                      <c:pt idx="59">
                        <c:v>0.28626652863315999</c:v>
                      </c:pt>
                      <c:pt idx="60">
                        <c:v>0.31348213450593798</c:v>
                      </c:pt>
                      <c:pt idx="61">
                        <c:v>0.33017755817473099</c:v>
                      </c:pt>
                      <c:pt idx="62">
                        <c:v>0.34926401355171599</c:v>
                      </c:pt>
                      <c:pt idx="63">
                        <c:v>0.37612836733638699</c:v>
                      </c:pt>
                      <c:pt idx="64">
                        <c:v>0.39293682107352101</c:v>
                      </c:pt>
                      <c:pt idx="65">
                        <c:v>0.40075411013442003</c:v>
                      </c:pt>
                      <c:pt idx="66">
                        <c:v>0.40652445111662699</c:v>
                      </c:pt>
                      <c:pt idx="67">
                        <c:v>0.423180900457516</c:v>
                      </c:pt>
                      <c:pt idx="68">
                        <c:v>0.44773058646503899</c:v>
                      </c:pt>
                      <c:pt idx="69">
                        <c:v>0.47224515073554602</c:v>
                      </c:pt>
                      <c:pt idx="70">
                        <c:v>0.50111927178729099</c:v>
                      </c:pt>
                      <c:pt idx="71">
                        <c:v>0.53690773165500405</c:v>
                      </c:pt>
                      <c:pt idx="72">
                        <c:v>0.57347077154746295</c:v>
                      </c:pt>
                      <c:pt idx="73">
                        <c:v>0.60937387331204595</c:v>
                      </c:pt>
                      <c:pt idx="74">
                        <c:v>0.63572257606997995</c:v>
                      </c:pt>
                      <c:pt idx="75">
                        <c:v>0.66425185938211295</c:v>
                      </c:pt>
                      <c:pt idx="76">
                        <c:v>0.69101659229356804</c:v>
                      </c:pt>
                      <c:pt idx="77">
                        <c:v>0.71206805648270799</c:v>
                      </c:pt>
                      <c:pt idx="78">
                        <c:v>0.73209288967200403</c:v>
                      </c:pt>
                      <c:pt idx="79">
                        <c:v>0.74909947261878596</c:v>
                      </c:pt>
                      <c:pt idx="80">
                        <c:v>0.76063168038130302</c:v>
                      </c:pt>
                      <c:pt idx="81">
                        <c:v>0.769489814260365</c:v>
                      </c:pt>
                      <c:pt idx="82">
                        <c:v>0.77597226340044001</c:v>
                      </c:pt>
                      <c:pt idx="83">
                        <c:v>0.78201142367354404</c:v>
                      </c:pt>
                      <c:pt idx="84">
                        <c:v>0.789044398726926</c:v>
                      </c:pt>
                      <c:pt idx="85">
                        <c:v>0.79100348558063904</c:v>
                      </c:pt>
                      <c:pt idx="86">
                        <c:v>0.79124220343110696</c:v>
                      </c:pt>
                      <c:pt idx="87">
                        <c:v>0.79456558311219705</c:v>
                      </c:pt>
                      <c:pt idx="88">
                        <c:v>0.79594874653097902</c:v>
                      </c:pt>
                      <c:pt idx="89">
                        <c:v>0.79739917438269603</c:v>
                      </c:pt>
                      <c:pt idx="90">
                        <c:v>0.80107569233668896</c:v>
                      </c:pt>
                      <c:pt idx="91">
                        <c:v>0.79712437688377602</c:v>
                      </c:pt>
                      <c:pt idx="92">
                        <c:v>0.79468043561538304</c:v>
                      </c:pt>
                      <c:pt idx="93">
                        <c:v>0.80140022309669801</c:v>
                      </c:pt>
                      <c:pt idx="94">
                        <c:v>0.79886246506931002</c:v>
                      </c:pt>
                      <c:pt idx="95">
                        <c:v>0.79451242839066405</c:v>
                      </c:pt>
                      <c:pt idx="96">
                        <c:v>0.79769283489131204</c:v>
                      </c:pt>
                      <c:pt idx="97">
                        <c:v>0.79145842835361202</c:v>
                      </c:pt>
                      <c:pt idx="98">
                        <c:v>0.78292052932891598</c:v>
                      </c:pt>
                      <c:pt idx="99">
                        <c:v>0.77958099603053699</c:v>
                      </c:pt>
                      <c:pt idx="100">
                        <c:v>0.77673768180226699</c:v>
                      </c:pt>
                      <c:pt idx="101">
                        <c:v>0.77226104530080897</c:v>
                      </c:pt>
                      <c:pt idx="102">
                        <c:v>0.77114188617544499</c:v>
                      </c:pt>
                      <c:pt idx="103">
                        <c:v>0.76935577321634796</c:v>
                      </c:pt>
                      <c:pt idx="104">
                        <c:v>0.77578812082166004</c:v>
                      </c:pt>
                      <c:pt idx="105">
                        <c:v>0.77172239042010604</c:v>
                      </c:pt>
                      <c:pt idx="106">
                        <c:v>0.76794436532716503</c:v>
                      </c:pt>
                      <c:pt idx="107">
                        <c:v>0.77051461313536096</c:v>
                      </c:pt>
                      <c:pt idx="108">
                        <c:v>0.76945000881928605</c:v>
                      </c:pt>
                      <c:pt idx="109">
                        <c:v>0.765116785160325</c:v>
                      </c:pt>
                      <c:pt idx="110">
                        <c:v>0.76383263615521801</c:v>
                      </c:pt>
                      <c:pt idx="111">
                        <c:v>0.757737360055876</c:v>
                      </c:pt>
                      <c:pt idx="112">
                        <c:v>0.75435574244514103</c:v>
                      </c:pt>
                      <c:pt idx="113">
                        <c:v>0.757677832167582</c:v>
                      </c:pt>
                      <c:pt idx="114">
                        <c:v>0.76021552086631605</c:v>
                      </c:pt>
                      <c:pt idx="115">
                        <c:v>0.75618034118995603</c:v>
                      </c:pt>
                      <c:pt idx="116">
                        <c:v>0.75261079686868004</c:v>
                      </c:pt>
                      <c:pt idx="117">
                        <c:v>0.75061377379133998</c:v>
                      </c:pt>
                      <c:pt idx="118">
                        <c:v>0.74514365153540896</c:v>
                      </c:pt>
                      <c:pt idx="119">
                        <c:v>0.74111495002405703</c:v>
                      </c:pt>
                      <c:pt idx="120">
                        <c:v>0.74116220087064899</c:v>
                      </c:pt>
                      <c:pt idx="121">
                        <c:v>0.74288117985042001</c:v>
                      </c:pt>
                      <c:pt idx="122">
                        <c:v>0.74120207214650402</c:v>
                      </c:pt>
                      <c:pt idx="123">
                        <c:v>0.73561058564356296</c:v>
                      </c:pt>
                      <c:pt idx="124">
                        <c:v>0.73235491543192799</c:v>
                      </c:pt>
                      <c:pt idx="125">
                        <c:v>0.73113931169828394</c:v>
                      </c:pt>
                      <c:pt idx="126">
                        <c:v>0.72345442719386799</c:v>
                      </c:pt>
                      <c:pt idx="127">
                        <c:v>0.71927372130112899</c:v>
                      </c:pt>
                      <c:pt idx="128">
                        <c:v>0.71521589847243205</c:v>
                      </c:pt>
                      <c:pt idx="129">
                        <c:v>0.71671198139485204</c:v>
                      </c:pt>
                      <c:pt idx="130">
                        <c:v>0.71537883585733297</c:v>
                      </c:pt>
                      <c:pt idx="131">
                        <c:v>0.71554765719887203</c:v>
                      </c:pt>
                      <c:pt idx="132">
                        <c:v>0.71714639648460499</c:v>
                      </c:pt>
                      <c:pt idx="133">
                        <c:v>0.721864207748939</c:v>
                      </c:pt>
                      <c:pt idx="134">
                        <c:v>0.724399351425003</c:v>
                      </c:pt>
                      <c:pt idx="135">
                        <c:v>0.71654751677599304</c:v>
                      </c:pt>
                      <c:pt idx="136">
                        <c:v>0.71423308270559704</c:v>
                      </c:pt>
                      <c:pt idx="137">
                        <c:v>0.71742028213238795</c:v>
                      </c:pt>
                      <c:pt idx="138">
                        <c:v>0.71425043095432805</c:v>
                      </c:pt>
                      <c:pt idx="139">
                        <c:v>0.71290564966130299</c:v>
                      </c:pt>
                      <c:pt idx="140">
                        <c:v>0.71553188992096695</c:v>
                      </c:pt>
                      <c:pt idx="141">
                        <c:v>0.72141037033543798</c:v>
                      </c:pt>
                      <c:pt idx="142">
                        <c:v>0.72197619653240197</c:v>
                      </c:pt>
                      <c:pt idx="143">
                        <c:v>0.71754847277578204</c:v>
                      </c:pt>
                      <c:pt idx="144">
                        <c:v>0.71709428188032198</c:v>
                      </c:pt>
                      <c:pt idx="145">
                        <c:v>0.71688031261127305</c:v>
                      </c:pt>
                      <c:pt idx="146">
                        <c:v>0.71843356501695099</c:v>
                      </c:pt>
                      <c:pt idx="147">
                        <c:v>0.72886403263674504</c:v>
                      </c:pt>
                      <c:pt idx="148">
                        <c:v>0.73594040830236995</c:v>
                      </c:pt>
                      <c:pt idx="149">
                        <c:v>0.73665507599434699</c:v>
                      </c:pt>
                      <c:pt idx="150">
                        <c:v>0.72950297011892795</c:v>
                      </c:pt>
                      <c:pt idx="151">
                        <c:v>0.72128796475831303</c:v>
                      </c:pt>
                      <c:pt idx="152">
                        <c:v>0.72340170754328503</c:v>
                      </c:pt>
                      <c:pt idx="153">
                        <c:v>0.72784658350169396</c:v>
                      </c:pt>
                      <c:pt idx="154">
                        <c:v>0.72097428964918797</c:v>
                      </c:pt>
                      <c:pt idx="155">
                        <c:v>0.71513893283352803</c:v>
                      </c:pt>
                      <c:pt idx="156">
                        <c:v>0.71287672126814305</c:v>
                      </c:pt>
                      <c:pt idx="157">
                        <c:v>0.70698882648205796</c:v>
                      </c:pt>
                      <c:pt idx="158">
                        <c:v>0.70466326965147497</c:v>
                      </c:pt>
                      <c:pt idx="159">
                        <c:v>0.707596634525261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0.80140022309669801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0.81192208627453488</c:v>
                      </c:pt>
                      <c:pt idx="1">
                        <c:v>0.82302079961253494</c:v>
                      </c:pt>
                      <c:pt idx="2">
                        <c:v>0.83389196502747498</c:v>
                      </c:pt>
                      <c:pt idx="3">
                        <c:v>0.84552216851626749</c:v>
                      </c:pt>
                      <c:pt idx="4">
                        <c:v>0.86474822048082378</c:v>
                      </c:pt>
                      <c:pt idx="5">
                        <c:v>0.88078939383939503</c:v>
                      </c:pt>
                      <c:pt idx="6">
                        <c:v>0.89848212271032368</c:v>
                      </c:pt>
                      <c:pt idx="7">
                        <c:v>0.91570905193898378</c:v>
                      </c:pt>
                      <c:pt idx="8">
                        <c:v>0.92541344229977507</c:v>
                      </c:pt>
                      <c:pt idx="9">
                        <c:v>0.94503672950268869</c:v>
                      </c:pt>
                      <c:pt idx="10">
                        <c:v>0.96952475261424875</c:v>
                      </c:pt>
                      <c:pt idx="11">
                        <c:v>0.98725799955400872</c:v>
                      </c:pt>
                      <c:pt idx="12">
                        <c:v>1.0013568850128849</c:v>
                      </c:pt>
                      <c:pt idx="13">
                        <c:v>1.0197565477579476</c:v>
                      </c:pt>
                      <c:pt idx="14">
                        <c:v>1.0364070488662624</c:v>
                      </c:pt>
                      <c:pt idx="15">
                        <c:v>1.0561977771125612</c:v>
                      </c:pt>
                      <c:pt idx="16">
                        <c:v>1.0770246160063164</c:v>
                      </c:pt>
                      <c:pt idx="17">
                        <c:v>1.0885076723037399</c:v>
                      </c:pt>
                      <c:pt idx="18">
                        <c:v>1.1011067735677713</c:v>
                      </c:pt>
                      <c:pt idx="19">
                        <c:v>1.1188804364011613</c:v>
                      </c:pt>
                      <c:pt idx="20">
                        <c:v>1.1340564047510224</c:v>
                      </c:pt>
                      <c:pt idx="21">
                        <c:v>1.1540433709993674</c:v>
                      </c:pt>
                      <c:pt idx="22">
                        <c:v>1.1729108384899587</c:v>
                      </c:pt>
                      <c:pt idx="23">
                        <c:v>1.1886113118670787</c:v>
                      </c:pt>
                      <c:pt idx="24">
                        <c:v>1.206030575345425</c:v>
                      </c:pt>
                      <c:pt idx="25">
                        <c:v>1.2192978033500688</c:v>
                      </c:pt>
                      <c:pt idx="26">
                        <c:v>1.2312132051575875</c:v>
                      </c:pt>
                      <c:pt idx="27">
                        <c:v>1.2427278869500862</c:v>
                      </c:pt>
                      <c:pt idx="28">
                        <c:v>1.25</c:v>
                      </c:pt>
                      <c:pt idx="29">
                        <c:v>1.2321730634859076</c:v>
                      </c:pt>
                      <c:pt idx="30">
                        <c:v>1.1891795613931213</c:v>
                      </c:pt>
                      <c:pt idx="31">
                        <c:v>1.1354382118381336</c:v>
                      </c:pt>
                      <c:pt idx="32">
                        <c:v>1.0804534601296112</c:v>
                      </c:pt>
                      <c:pt idx="33">
                        <c:v>0.98618174565826244</c:v>
                      </c:pt>
                      <c:pt idx="34">
                        <c:v>0.86664847792420618</c:v>
                      </c:pt>
                      <c:pt idx="35">
                        <c:v>0.75598858058351626</c:v>
                      </c:pt>
                      <c:pt idx="36">
                        <c:v>0.63185615940620499</c:v>
                      </c:pt>
                      <c:pt idx="37">
                        <c:v>0.48728394458850377</c:v>
                      </c:pt>
                      <c:pt idx="38">
                        <c:v>0.36377414657421753</c:v>
                      </c:pt>
                      <c:pt idx="39">
                        <c:v>0.26530044446883627</c:v>
                      </c:pt>
                      <c:pt idx="40">
                        <c:v>0.17553354150453501</c:v>
                      </c:pt>
                      <c:pt idx="41">
                        <c:v>0.11311148808717962</c:v>
                      </c:pt>
                      <c:pt idx="42">
                        <c:v>6.4178574424984619E-2</c:v>
                      </c:pt>
                      <c:pt idx="43">
                        <c:v>3.3869467876361373E-2</c:v>
                      </c:pt>
                      <c:pt idx="44">
                        <c:v>1.4178842351416001E-2</c:v>
                      </c:pt>
                      <c:pt idx="45">
                        <c:v>2.2248223378327003E-2</c:v>
                      </c:pt>
                      <c:pt idx="46">
                        <c:v>2.765479578500625E-2</c:v>
                      </c:pt>
                      <c:pt idx="47">
                        <c:v>3.47806777347415E-2</c:v>
                      </c:pt>
                      <c:pt idx="48">
                        <c:v>5.4010391697851504E-2</c:v>
                      </c:pt>
                      <c:pt idx="49">
                        <c:v>8.1475431320712E-2</c:v>
                      </c:pt>
                      <c:pt idx="50">
                        <c:v>0.10773560214003837</c:v>
                      </c:pt>
                      <c:pt idx="51">
                        <c:v>0.12239713192530963</c:v>
                      </c:pt>
                      <c:pt idx="52">
                        <c:v>0.14878288896945002</c:v>
                      </c:pt>
                      <c:pt idx="53">
                        <c:v>0.18330907048471501</c:v>
                      </c:pt>
                      <c:pt idx="54">
                        <c:v>0.202610405039305</c:v>
                      </c:pt>
                      <c:pt idx="55">
                        <c:v>0.22971676901559626</c:v>
                      </c:pt>
                      <c:pt idx="56">
                        <c:v>0.25350225922516628</c:v>
                      </c:pt>
                      <c:pt idx="57">
                        <c:v>0.27796385417081249</c:v>
                      </c:pt>
                      <c:pt idx="58">
                        <c:v>0.31489611458548622</c:v>
                      </c:pt>
                      <c:pt idx="59">
                        <c:v>0.35783316079145</c:v>
                      </c:pt>
                      <c:pt idx="60">
                        <c:v>0.39185266813242248</c:v>
                      </c:pt>
                      <c:pt idx="61">
                        <c:v>0.41272194771841375</c:v>
                      </c:pt>
                      <c:pt idx="62">
                        <c:v>0.43658001693964499</c:v>
                      </c:pt>
                      <c:pt idx="63">
                        <c:v>0.47016045917048377</c:v>
                      </c:pt>
                      <c:pt idx="64">
                        <c:v>0.49117102634190124</c:v>
                      </c:pt>
                      <c:pt idx="65">
                        <c:v>0.50094263766802505</c:v>
                      </c:pt>
                      <c:pt idx="66">
                        <c:v>0.50815556389578376</c:v>
                      </c:pt>
                      <c:pt idx="67">
                        <c:v>0.528976125571895</c:v>
                      </c:pt>
                      <c:pt idx="68">
                        <c:v>0.55966323308129873</c:v>
                      </c:pt>
                      <c:pt idx="69">
                        <c:v>0.59030643841943253</c:v>
                      </c:pt>
                      <c:pt idx="70">
                        <c:v>0.62639908973411373</c:v>
                      </c:pt>
                      <c:pt idx="71">
                        <c:v>0.67113466456875503</c:v>
                      </c:pt>
                      <c:pt idx="72">
                        <c:v>0.71683846443432864</c:v>
                      </c:pt>
                      <c:pt idx="73">
                        <c:v>0.76171734164005744</c:v>
                      </c:pt>
                      <c:pt idx="74">
                        <c:v>0.79465322008747497</c:v>
                      </c:pt>
                      <c:pt idx="75">
                        <c:v>0.83031482422764125</c:v>
                      </c:pt>
                      <c:pt idx="76">
                        <c:v>0.86377074036696011</c:v>
                      </c:pt>
                      <c:pt idx="77">
                        <c:v>0.89008507060338493</c:v>
                      </c:pt>
                      <c:pt idx="78">
                        <c:v>0.9151161120900051</c:v>
                      </c:pt>
                      <c:pt idx="79">
                        <c:v>0.93637434077348247</c:v>
                      </c:pt>
                      <c:pt idx="80">
                        <c:v>0.95078960047662875</c:v>
                      </c:pt>
                      <c:pt idx="81">
                        <c:v>0.96186226782545625</c:v>
                      </c:pt>
                      <c:pt idx="82">
                        <c:v>0.96996532925055001</c:v>
                      </c:pt>
                      <c:pt idx="83">
                        <c:v>0.97751427959193005</c:v>
                      </c:pt>
                      <c:pt idx="84">
                        <c:v>0.98630549840865744</c:v>
                      </c:pt>
                      <c:pt idx="85">
                        <c:v>0.98875435697579883</c:v>
                      </c:pt>
                      <c:pt idx="86">
                        <c:v>0.98905275428888373</c:v>
                      </c:pt>
                      <c:pt idx="87">
                        <c:v>0.99320697889024634</c:v>
                      </c:pt>
                      <c:pt idx="88">
                        <c:v>0.99493593316372375</c:v>
                      </c:pt>
                      <c:pt idx="89">
                        <c:v>0.99674896797837009</c:v>
                      </c:pt>
                      <c:pt idx="90">
                        <c:v>1.0013446154208612</c:v>
                      </c:pt>
                      <c:pt idx="91">
                        <c:v>0.99640547110472</c:v>
                      </c:pt>
                      <c:pt idx="92">
                        <c:v>0.99335054451922877</c:v>
                      </c:pt>
                      <c:pt idx="93">
                        <c:v>1.0017502788708725</c:v>
                      </c:pt>
                      <c:pt idx="94">
                        <c:v>0.9985780813366375</c:v>
                      </c:pt>
                      <c:pt idx="95">
                        <c:v>0.99314053548833003</c:v>
                      </c:pt>
                      <c:pt idx="96">
                        <c:v>0.99711604361414008</c:v>
                      </c:pt>
                      <c:pt idx="97">
                        <c:v>0.98932303544201505</c:v>
                      </c:pt>
                      <c:pt idx="98">
                        <c:v>0.978650661661145</c:v>
                      </c:pt>
                      <c:pt idx="99">
                        <c:v>0.97447624503817121</c:v>
                      </c:pt>
                      <c:pt idx="100">
                        <c:v>0.97092210225283371</c:v>
                      </c:pt>
                      <c:pt idx="101">
                        <c:v>0.96532630662601115</c:v>
                      </c:pt>
                      <c:pt idx="102">
                        <c:v>0.96392735771930627</c:v>
                      </c:pt>
                      <c:pt idx="103">
                        <c:v>0.96169471652043492</c:v>
                      </c:pt>
                      <c:pt idx="104">
                        <c:v>0.96973515102707508</c:v>
                      </c:pt>
                      <c:pt idx="105">
                        <c:v>0.96465298802513255</c:v>
                      </c:pt>
                      <c:pt idx="106">
                        <c:v>0.95993045665895627</c:v>
                      </c:pt>
                      <c:pt idx="107">
                        <c:v>0.96314326641920123</c:v>
                      </c:pt>
                      <c:pt idx="108">
                        <c:v>0.96181251102410759</c:v>
                      </c:pt>
                      <c:pt idx="109">
                        <c:v>0.95639598145040627</c:v>
                      </c:pt>
                      <c:pt idx="110">
                        <c:v>0.95479079519402255</c:v>
                      </c:pt>
                      <c:pt idx="111">
                        <c:v>0.94717170006984497</c:v>
                      </c:pt>
                      <c:pt idx="112">
                        <c:v>0.94294467805642634</c:v>
                      </c:pt>
                      <c:pt idx="113">
                        <c:v>0.94709729020947753</c:v>
                      </c:pt>
                      <c:pt idx="114">
                        <c:v>0.95026940108289504</c:v>
                      </c:pt>
                      <c:pt idx="115">
                        <c:v>0.94522542648744501</c:v>
                      </c:pt>
                      <c:pt idx="116">
                        <c:v>0.94076349608585008</c:v>
                      </c:pt>
                      <c:pt idx="117">
                        <c:v>0.93826721723917494</c:v>
                      </c:pt>
                      <c:pt idx="118">
                        <c:v>0.93142956441926117</c:v>
                      </c:pt>
                      <c:pt idx="119">
                        <c:v>0.92639368753007134</c:v>
                      </c:pt>
                      <c:pt idx="120">
                        <c:v>0.92645275108831127</c:v>
                      </c:pt>
                      <c:pt idx="121">
                        <c:v>0.92860147481302502</c:v>
                      </c:pt>
                      <c:pt idx="122">
                        <c:v>0.92650259018313008</c:v>
                      </c:pt>
                      <c:pt idx="123">
                        <c:v>0.91951323205445368</c:v>
                      </c:pt>
                      <c:pt idx="124">
                        <c:v>0.91544364428990999</c:v>
                      </c:pt>
                      <c:pt idx="125">
                        <c:v>0.9139241396228549</c:v>
                      </c:pt>
                      <c:pt idx="126">
                        <c:v>0.90431803399233501</c:v>
                      </c:pt>
                      <c:pt idx="127">
                        <c:v>0.89909215162641121</c:v>
                      </c:pt>
                      <c:pt idx="128">
                        <c:v>0.8940198730905401</c:v>
                      </c:pt>
                      <c:pt idx="129">
                        <c:v>0.89588997674356508</c:v>
                      </c:pt>
                      <c:pt idx="130">
                        <c:v>0.89422354482166622</c:v>
                      </c:pt>
                      <c:pt idx="131">
                        <c:v>0.89443457149859007</c:v>
                      </c:pt>
                      <c:pt idx="132">
                        <c:v>0.89643299560575618</c:v>
                      </c:pt>
                      <c:pt idx="133">
                        <c:v>0.90233025968617375</c:v>
                      </c:pt>
                      <c:pt idx="134">
                        <c:v>0.90549918928125372</c:v>
                      </c:pt>
                      <c:pt idx="135">
                        <c:v>0.89568439596999128</c:v>
                      </c:pt>
                      <c:pt idx="136">
                        <c:v>0.89279135338199633</c:v>
                      </c:pt>
                      <c:pt idx="137">
                        <c:v>0.89677535266548491</c:v>
                      </c:pt>
                      <c:pt idx="138">
                        <c:v>0.89281303869291007</c:v>
                      </c:pt>
                      <c:pt idx="139">
                        <c:v>0.89113206207662876</c:v>
                      </c:pt>
                      <c:pt idx="140">
                        <c:v>0.89441486240120871</c:v>
                      </c:pt>
                      <c:pt idx="141">
                        <c:v>0.90176296291929747</c:v>
                      </c:pt>
                      <c:pt idx="142">
                        <c:v>0.90247024566550249</c:v>
                      </c:pt>
                      <c:pt idx="143">
                        <c:v>0.89693559096972753</c:v>
                      </c:pt>
                      <c:pt idx="144">
                        <c:v>0.89636785235040251</c:v>
                      </c:pt>
                      <c:pt idx="145">
                        <c:v>0.89610039076409131</c:v>
                      </c:pt>
                      <c:pt idx="146">
                        <c:v>0.89804195627118877</c:v>
                      </c:pt>
                      <c:pt idx="147">
                        <c:v>0.9110800407959313</c:v>
                      </c:pt>
                      <c:pt idx="148">
                        <c:v>0.91992551037796244</c:v>
                      </c:pt>
                      <c:pt idx="149">
                        <c:v>0.92081884499293376</c:v>
                      </c:pt>
                      <c:pt idx="150">
                        <c:v>0.91187871264865994</c:v>
                      </c:pt>
                      <c:pt idx="151">
                        <c:v>0.90160995594789128</c:v>
                      </c:pt>
                      <c:pt idx="152">
                        <c:v>0.90425213442910635</c:v>
                      </c:pt>
                      <c:pt idx="153">
                        <c:v>0.90980822937711747</c:v>
                      </c:pt>
                      <c:pt idx="154">
                        <c:v>0.90121786206148502</c:v>
                      </c:pt>
                      <c:pt idx="155">
                        <c:v>0.89392366604191009</c:v>
                      </c:pt>
                      <c:pt idx="156">
                        <c:v>0.89109590158517882</c:v>
                      </c:pt>
                      <c:pt idx="157">
                        <c:v>0.88373603310257243</c:v>
                      </c:pt>
                      <c:pt idx="158">
                        <c:v>0.88082908706434371</c:v>
                      </c:pt>
                      <c:pt idx="159">
                        <c:v>0.88449579315657623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0.48715325176472096</c:v>
                      </c:pt>
                      <c:pt idx="1">
                        <c:v>0.49381247976752096</c:v>
                      </c:pt>
                      <c:pt idx="2">
                        <c:v>0.50033517901648494</c:v>
                      </c:pt>
                      <c:pt idx="3">
                        <c:v>0.50731330110976058</c:v>
                      </c:pt>
                      <c:pt idx="4">
                        <c:v>0.51884893228849427</c:v>
                      </c:pt>
                      <c:pt idx="5">
                        <c:v>0.52847363630363697</c:v>
                      </c:pt>
                      <c:pt idx="6">
                        <c:v>0.5390892736261943</c:v>
                      </c:pt>
                      <c:pt idx="7">
                        <c:v>0.54942543116339027</c:v>
                      </c:pt>
                      <c:pt idx="8">
                        <c:v>0.55524806537986504</c:v>
                      </c:pt>
                      <c:pt idx="9">
                        <c:v>0.5670220377016133</c:v>
                      </c:pt>
                      <c:pt idx="10">
                        <c:v>0.5817148515685493</c:v>
                      </c:pt>
                      <c:pt idx="11">
                        <c:v>0.59235479973240523</c:v>
                      </c:pt>
                      <c:pt idx="12">
                        <c:v>0.60081413100773096</c:v>
                      </c:pt>
                      <c:pt idx="13">
                        <c:v>0.61185392865476851</c:v>
                      </c:pt>
                      <c:pt idx="14">
                        <c:v>0.62184422931975747</c:v>
                      </c:pt>
                      <c:pt idx="15">
                        <c:v>0.6337186662675367</c:v>
                      </c:pt>
                      <c:pt idx="16">
                        <c:v>0.64621476960378976</c:v>
                      </c:pt>
                      <c:pt idx="17">
                        <c:v>0.65310460338224396</c:v>
                      </c:pt>
                      <c:pt idx="18">
                        <c:v>0.6606640641406627</c:v>
                      </c:pt>
                      <c:pt idx="19">
                        <c:v>0.67132826184069672</c:v>
                      </c:pt>
                      <c:pt idx="20">
                        <c:v>0.68043384285061348</c:v>
                      </c:pt>
                      <c:pt idx="21">
                        <c:v>0.69242602259962049</c:v>
                      </c:pt>
                      <c:pt idx="22">
                        <c:v>0.70374650309397524</c:v>
                      </c:pt>
                      <c:pt idx="23">
                        <c:v>0.71316678712024728</c:v>
                      </c:pt>
                      <c:pt idx="24">
                        <c:v>0.72361834520725499</c:v>
                      </c:pt>
                      <c:pt idx="25">
                        <c:v>0.73157868201004117</c:v>
                      </c:pt>
                      <c:pt idx="26">
                        <c:v>0.73872792309455249</c:v>
                      </c:pt>
                      <c:pt idx="27">
                        <c:v>0.74563673217005177</c:v>
                      </c:pt>
                      <c:pt idx="28">
                        <c:v>0.75</c:v>
                      </c:pt>
                      <c:pt idx="29">
                        <c:v>0.73930383809154454</c:v>
                      </c:pt>
                      <c:pt idx="30">
                        <c:v>0.71350773683587276</c:v>
                      </c:pt>
                      <c:pt idx="31">
                        <c:v>0.68126292710288028</c:v>
                      </c:pt>
                      <c:pt idx="32">
                        <c:v>0.64827207607776671</c:v>
                      </c:pt>
                      <c:pt idx="33">
                        <c:v>0.59170904739495755</c:v>
                      </c:pt>
                      <c:pt idx="34">
                        <c:v>0.51998908675452371</c:v>
                      </c:pt>
                      <c:pt idx="35">
                        <c:v>0.45359314835010972</c:v>
                      </c:pt>
                      <c:pt idx="36">
                        <c:v>0.37911369564372299</c:v>
                      </c:pt>
                      <c:pt idx="37">
                        <c:v>0.29237036675310224</c:v>
                      </c:pt>
                      <c:pt idx="38">
                        <c:v>0.21826448794453052</c:v>
                      </c:pt>
                      <c:pt idx="39">
                        <c:v>0.15918026668130175</c:v>
                      </c:pt>
                      <c:pt idx="40">
                        <c:v>0.105320124902721</c:v>
                      </c:pt>
                      <c:pt idx="41">
                        <c:v>6.7866892852307778E-2</c:v>
                      </c:pt>
                      <c:pt idx="42">
                        <c:v>3.8507144654990777E-2</c:v>
                      </c:pt>
                      <c:pt idx="43">
                        <c:v>2.0321680725816825E-2</c:v>
                      </c:pt>
                      <c:pt idx="44">
                        <c:v>8.5073054108496006E-3</c:v>
                      </c:pt>
                      <c:pt idx="45">
                        <c:v>1.33489340269962E-2</c:v>
                      </c:pt>
                      <c:pt idx="46">
                        <c:v>1.6592877471003749E-2</c:v>
                      </c:pt>
                      <c:pt idx="47">
                        <c:v>2.0868406640844897E-2</c:v>
                      </c:pt>
                      <c:pt idx="48">
                        <c:v>3.2406235018710899E-2</c:v>
                      </c:pt>
                      <c:pt idx="49">
                        <c:v>4.8885258792427194E-2</c:v>
                      </c:pt>
                      <c:pt idx="50">
                        <c:v>6.4641361284023022E-2</c:v>
                      </c:pt>
                      <c:pt idx="51">
                        <c:v>7.3438279155185776E-2</c:v>
                      </c:pt>
                      <c:pt idx="52">
                        <c:v>8.9269733381670005E-2</c:v>
                      </c:pt>
                      <c:pt idx="53">
                        <c:v>0.10998544229082902</c:v>
                      </c:pt>
                      <c:pt idx="54">
                        <c:v>0.12156624302358299</c:v>
                      </c:pt>
                      <c:pt idx="55">
                        <c:v>0.13783006140935775</c:v>
                      </c:pt>
                      <c:pt idx="56">
                        <c:v>0.15210135553509976</c:v>
                      </c:pt>
                      <c:pt idx="57">
                        <c:v>0.16677831250248751</c:v>
                      </c:pt>
                      <c:pt idx="58">
                        <c:v>0.18893766875129175</c:v>
                      </c:pt>
                      <c:pt idx="59">
                        <c:v>0.21469989647486998</c:v>
                      </c:pt>
                      <c:pt idx="60">
                        <c:v>0.23511160087945349</c:v>
                      </c:pt>
                      <c:pt idx="61">
                        <c:v>0.24763316863104823</c:v>
                      </c:pt>
                      <c:pt idx="62">
                        <c:v>0.26194801016378699</c:v>
                      </c:pt>
                      <c:pt idx="63">
                        <c:v>0.28209627550229022</c:v>
                      </c:pt>
                      <c:pt idx="64">
                        <c:v>0.29470261580514079</c:v>
                      </c:pt>
                      <c:pt idx="65">
                        <c:v>0.30056558260081501</c:v>
                      </c:pt>
                      <c:pt idx="66">
                        <c:v>0.30489333833747023</c:v>
                      </c:pt>
                      <c:pt idx="67">
                        <c:v>0.317385675343137</c:v>
                      </c:pt>
                      <c:pt idx="68">
                        <c:v>0.33579793984877926</c:v>
                      </c:pt>
                      <c:pt idx="69">
                        <c:v>0.3541838630516595</c:v>
                      </c:pt>
                      <c:pt idx="70">
                        <c:v>0.37583945384046824</c:v>
                      </c:pt>
                      <c:pt idx="71">
                        <c:v>0.40268079874125307</c:v>
                      </c:pt>
                      <c:pt idx="72">
                        <c:v>0.43010307866059722</c:v>
                      </c:pt>
                      <c:pt idx="73">
                        <c:v>0.45703040498403447</c:v>
                      </c:pt>
                      <c:pt idx="74">
                        <c:v>0.47679193205248493</c:v>
                      </c:pt>
                      <c:pt idx="75">
                        <c:v>0.49818889453658471</c:v>
                      </c:pt>
                      <c:pt idx="76">
                        <c:v>0.51826244422017598</c:v>
                      </c:pt>
                      <c:pt idx="77">
                        <c:v>0.53405104236203105</c:v>
                      </c:pt>
                      <c:pt idx="78">
                        <c:v>0.54906966725400297</c:v>
                      </c:pt>
                      <c:pt idx="79">
                        <c:v>0.56182460446408944</c:v>
                      </c:pt>
                      <c:pt idx="80">
                        <c:v>0.57047376028597729</c:v>
                      </c:pt>
                      <c:pt idx="81">
                        <c:v>0.57711736069527375</c:v>
                      </c:pt>
                      <c:pt idx="82">
                        <c:v>0.58197919755033001</c:v>
                      </c:pt>
                      <c:pt idx="83">
                        <c:v>0.58650856775515803</c:v>
                      </c:pt>
                      <c:pt idx="84">
                        <c:v>0.59178329904519456</c:v>
                      </c:pt>
                      <c:pt idx="85">
                        <c:v>0.59325261418547925</c:v>
                      </c:pt>
                      <c:pt idx="86">
                        <c:v>0.59343165257333019</c:v>
                      </c:pt>
                      <c:pt idx="87">
                        <c:v>0.59592418733414776</c:v>
                      </c:pt>
                      <c:pt idx="88">
                        <c:v>0.5969615598982343</c:v>
                      </c:pt>
                      <c:pt idx="89">
                        <c:v>0.59804938078702197</c:v>
                      </c:pt>
                      <c:pt idx="90">
                        <c:v>0.60080676925251675</c:v>
                      </c:pt>
                      <c:pt idx="91">
                        <c:v>0.59784328266283204</c:v>
                      </c:pt>
                      <c:pt idx="92">
                        <c:v>0.59601032671153731</c:v>
                      </c:pt>
                      <c:pt idx="93">
                        <c:v>0.60105016732252348</c:v>
                      </c:pt>
                      <c:pt idx="94">
                        <c:v>0.59914684880198255</c:v>
                      </c:pt>
                      <c:pt idx="95">
                        <c:v>0.59588432129299806</c:v>
                      </c:pt>
                      <c:pt idx="96">
                        <c:v>0.598269626168484</c:v>
                      </c:pt>
                      <c:pt idx="97">
                        <c:v>0.59359382126520899</c:v>
                      </c:pt>
                      <c:pt idx="98">
                        <c:v>0.58719039699668696</c:v>
                      </c:pt>
                      <c:pt idx="99">
                        <c:v>0.58468574702290277</c:v>
                      </c:pt>
                      <c:pt idx="100">
                        <c:v>0.58255326135170027</c:v>
                      </c:pt>
                      <c:pt idx="101">
                        <c:v>0.57919578397560678</c:v>
                      </c:pt>
                      <c:pt idx="102">
                        <c:v>0.57835641463158372</c:v>
                      </c:pt>
                      <c:pt idx="103">
                        <c:v>0.577016829912261</c:v>
                      </c:pt>
                      <c:pt idx="104">
                        <c:v>0.581841090616245</c:v>
                      </c:pt>
                      <c:pt idx="105">
                        <c:v>0.57879179281507953</c:v>
                      </c:pt>
                      <c:pt idx="106">
                        <c:v>0.5759582739953738</c:v>
                      </c:pt>
                      <c:pt idx="107">
                        <c:v>0.57788595985152069</c:v>
                      </c:pt>
                      <c:pt idx="108">
                        <c:v>0.57708750661446451</c:v>
                      </c:pt>
                      <c:pt idx="109">
                        <c:v>0.57383758887024372</c:v>
                      </c:pt>
                      <c:pt idx="110">
                        <c:v>0.57287447711641348</c:v>
                      </c:pt>
                      <c:pt idx="111">
                        <c:v>0.56830302004190703</c:v>
                      </c:pt>
                      <c:pt idx="112">
                        <c:v>0.56576680683385572</c:v>
                      </c:pt>
                      <c:pt idx="113">
                        <c:v>0.56825837412568647</c:v>
                      </c:pt>
                      <c:pt idx="114">
                        <c:v>0.57016164064973707</c:v>
                      </c:pt>
                      <c:pt idx="115">
                        <c:v>0.56713525589246705</c:v>
                      </c:pt>
                      <c:pt idx="116">
                        <c:v>0.56445809765151</c:v>
                      </c:pt>
                      <c:pt idx="117">
                        <c:v>0.56296033034350501</c:v>
                      </c:pt>
                      <c:pt idx="118">
                        <c:v>0.55885773865155675</c:v>
                      </c:pt>
                      <c:pt idx="119">
                        <c:v>0.55583621251804272</c:v>
                      </c:pt>
                      <c:pt idx="120">
                        <c:v>0.55587165065298672</c:v>
                      </c:pt>
                      <c:pt idx="121">
                        <c:v>0.55716088488781501</c:v>
                      </c:pt>
                      <c:pt idx="122">
                        <c:v>0.55590155410987796</c:v>
                      </c:pt>
                      <c:pt idx="123">
                        <c:v>0.55170793923267225</c:v>
                      </c:pt>
                      <c:pt idx="124">
                        <c:v>0.54926618657394599</c:v>
                      </c:pt>
                      <c:pt idx="125">
                        <c:v>0.54835448377371299</c:v>
                      </c:pt>
                      <c:pt idx="126">
                        <c:v>0.54259082039540096</c:v>
                      </c:pt>
                      <c:pt idx="127">
                        <c:v>0.53945529097584677</c:v>
                      </c:pt>
                      <c:pt idx="128">
                        <c:v>0.53641192385432401</c:v>
                      </c:pt>
                      <c:pt idx="129">
                        <c:v>0.537533986046139</c:v>
                      </c:pt>
                      <c:pt idx="130">
                        <c:v>0.53653412689299973</c:v>
                      </c:pt>
                      <c:pt idx="131">
                        <c:v>0.536660742899154</c:v>
                      </c:pt>
                      <c:pt idx="132">
                        <c:v>0.5378597973634538</c:v>
                      </c:pt>
                      <c:pt idx="133">
                        <c:v>0.54139815581170425</c:v>
                      </c:pt>
                      <c:pt idx="134">
                        <c:v>0.54329951356875228</c:v>
                      </c:pt>
                      <c:pt idx="135">
                        <c:v>0.53741063758199481</c:v>
                      </c:pt>
                      <c:pt idx="136">
                        <c:v>0.53567481202919776</c:v>
                      </c:pt>
                      <c:pt idx="137">
                        <c:v>0.53806521159929099</c:v>
                      </c:pt>
                      <c:pt idx="138">
                        <c:v>0.53568782321574604</c:v>
                      </c:pt>
                      <c:pt idx="139">
                        <c:v>0.53467923724597721</c:v>
                      </c:pt>
                      <c:pt idx="140">
                        <c:v>0.53664891744072518</c:v>
                      </c:pt>
                      <c:pt idx="141">
                        <c:v>0.54105777775157848</c:v>
                      </c:pt>
                      <c:pt idx="142">
                        <c:v>0.54148214739930145</c:v>
                      </c:pt>
                      <c:pt idx="143">
                        <c:v>0.53816135458183656</c:v>
                      </c:pt>
                      <c:pt idx="144">
                        <c:v>0.53782071141024146</c:v>
                      </c:pt>
                      <c:pt idx="145">
                        <c:v>0.53766023445845479</c:v>
                      </c:pt>
                      <c:pt idx="146">
                        <c:v>0.53882517376271322</c:v>
                      </c:pt>
                      <c:pt idx="147">
                        <c:v>0.54664802447755878</c:v>
                      </c:pt>
                      <c:pt idx="148">
                        <c:v>0.55195530622677746</c:v>
                      </c:pt>
                      <c:pt idx="149">
                        <c:v>0.55249130699576021</c:v>
                      </c:pt>
                      <c:pt idx="150">
                        <c:v>0.54712722758919596</c:v>
                      </c:pt>
                      <c:pt idx="151">
                        <c:v>0.54096597356873477</c:v>
                      </c:pt>
                      <c:pt idx="152">
                        <c:v>0.54255128065746372</c:v>
                      </c:pt>
                      <c:pt idx="153">
                        <c:v>0.54588493762627044</c:v>
                      </c:pt>
                      <c:pt idx="154">
                        <c:v>0.54073071723689092</c:v>
                      </c:pt>
                      <c:pt idx="155">
                        <c:v>0.53635419962514597</c:v>
                      </c:pt>
                      <c:pt idx="156">
                        <c:v>0.53465754095110729</c:v>
                      </c:pt>
                      <c:pt idx="157">
                        <c:v>0.5302416198615435</c:v>
                      </c:pt>
                      <c:pt idx="158">
                        <c:v>0.52849745223860622</c:v>
                      </c:pt>
                      <c:pt idx="159">
                        <c:v>0.53069747589394578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0.81192208627453488</c:v>
                      </c:pt>
                      <c:pt idx="1">
                        <c:v>0.82302079961253494</c:v>
                      </c:pt>
                      <c:pt idx="2">
                        <c:v>0.83389196502747498</c:v>
                      </c:pt>
                      <c:pt idx="3">
                        <c:v>0.84552216851626749</c:v>
                      </c:pt>
                      <c:pt idx="4">
                        <c:v>0.86474822048082378</c:v>
                      </c:pt>
                      <c:pt idx="5">
                        <c:v>0.88078939383939503</c:v>
                      </c:pt>
                      <c:pt idx="6">
                        <c:v>0.89848212271032368</c:v>
                      </c:pt>
                      <c:pt idx="7">
                        <c:v>0.91570905193898378</c:v>
                      </c:pt>
                      <c:pt idx="8">
                        <c:v>0.92541344229977507</c:v>
                      </c:pt>
                      <c:pt idx="9">
                        <c:v>0.94503672950268869</c:v>
                      </c:pt>
                      <c:pt idx="10">
                        <c:v>0.96952475261424875</c:v>
                      </c:pt>
                      <c:pt idx="11">
                        <c:v>0.98725799955400872</c:v>
                      </c:pt>
                      <c:pt idx="12">
                        <c:v>1.0013568850128849</c:v>
                      </c:pt>
                      <c:pt idx="13">
                        <c:v>1.0197565477579476</c:v>
                      </c:pt>
                      <c:pt idx="14">
                        <c:v>1.0364070488662624</c:v>
                      </c:pt>
                      <c:pt idx="15">
                        <c:v>1.0561977771125612</c:v>
                      </c:pt>
                      <c:pt idx="16">
                        <c:v>1.0770246160063164</c:v>
                      </c:pt>
                      <c:pt idx="17">
                        <c:v>1.0885076723037399</c:v>
                      </c:pt>
                      <c:pt idx="18">
                        <c:v>1.1011067735677713</c:v>
                      </c:pt>
                      <c:pt idx="19">
                        <c:v>1.1188804364011613</c:v>
                      </c:pt>
                      <c:pt idx="20">
                        <c:v>1.1340564047510224</c:v>
                      </c:pt>
                      <c:pt idx="21">
                        <c:v>1.1540433709993674</c:v>
                      </c:pt>
                      <c:pt idx="22">
                        <c:v>1.1729108384899587</c:v>
                      </c:pt>
                      <c:pt idx="23">
                        <c:v>1.1886113118670787</c:v>
                      </c:pt>
                      <c:pt idx="24">
                        <c:v>1.206030575345425</c:v>
                      </c:pt>
                      <c:pt idx="25">
                        <c:v>1.2192978033500688</c:v>
                      </c:pt>
                      <c:pt idx="26">
                        <c:v>1.2312132051575875</c:v>
                      </c:pt>
                      <c:pt idx="27">
                        <c:v>1.2427278869500862</c:v>
                      </c:pt>
                      <c:pt idx="28">
                        <c:v>1.25</c:v>
                      </c:pt>
                      <c:pt idx="29">
                        <c:v>1.2321730634859076</c:v>
                      </c:pt>
                      <c:pt idx="30">
                        <c:v>1.1891795613931213</c:v>
                      </c:pt>
                      <c:pt idx="31">
                        <c:v>1.1354382118381336</c:v>
                      </c:pt>
                      <c:pt idx="32">
                        <c:v>1.0804534601296112</c:v>
                      </c:pt>
                      <c:pt idx="33">
                        <c:v>0.98618174565826244</c:v>
                      </c:pt>
                      <c:pt idx="34">
                        <c:v>0.86664847792420618</c:v>
                      </c:pt>
                      <c:pt idx="35">
                        <c:v>0.75598858058351626</c:v>
                      </c:pt>
                      <c:pt idx="36">
                        <c:v>0.63185615940620499</c:v>
                      </c:pt>
                      <c:pt idx="37">
                        <c:v>0.48728394458850377</c:v>
                      </c:pt>
                      <c:pt idx="38">
                        <c:v>0.36377414657421753</c:v>
                      </c:pt>
                      <c:pt idx="39">
                        <c:v>0.26530044446883627</c:v>
                      </c:pt>
                      <c:pt idx="40">
                        <c:v>0.17553354150453501</c:v>
                      </c:pt>
                      <c:pt idx="41">
                        <c:v>0.11311148808717962</c:v>
                      </c:pt>
                      <c:pt idx="42">
                        <c:v>6.4178574424984619E-2</c:v>
                      </c:pt>
                      <c:pt idx="43">
                        <c:v>3.3869467876361373E-2</c:v>
                      </c:pt>
                      <c:pt idx="44">
                        <c:v>1.4178842351416001E-2</c:v>
                      </c:pt>
                      <c:pt idx="45">
                        <c:v>2.2248223378327003E-2</c:v>
                      </c:pt>
                      <c:pt idx="46">
                        <c:v>2.765479578500625E-2</c:v>
                      </c:pt>
                      <c:pt idx="47">
                        <c:v>3.47806777347415E-2</c:v>
                      </c:pt>
                      <c:pt idx="48">
                        <c:v>5.4010391697851504E-2</c:v>
                      </c:pt>
                      <c:pt idx="49">
                        <c:v>8.1475431320712E-2</c:v>
                      </c:pt>
                      <c:pt idx="50">
                        <c:v>0.10773560214003837</c:v>
                      </c:pt>
                      <c:pt idx="51">
                        <c:v>0.12239713192530963</c:v>
                      </c:pt>
                      <c:pt idx="52">
                        <c:v>0.14878288896945002</c:v>
                      </c:pt>
                      <c:pt idx="53">
                        <c:v>0.18330907048471501</c:v>
                      </c:pt>
                      <c:pt idx="54">
                        <c:v>0.202610405039305</c:v>
                      </c:pt>
                      <c:pt idx="55">
                        <c:v>0.22971676901559626</c:v>
                      </c:pt>
                      <c:pt idx="56">
                        <c:v>0.25350225922516628</c:v>
                      </c:pt>
                      <c:pt idx="57">
                        <c:v>0.27796385417081249</c:v>
                      </c:pt>
                      <c:pt idx="58">
                        <c:v>0.31489611458548622</c:v>
                      </c:pt>
                      <c:pt idx="59">
                        <c:v>0.35783316079145</c:v>
                      </c:pt>
                      <c:pt idx="60">
                        <c:v>0.39185266813242248</c:v>
                      </c:pt>
                      <c:pt idx="61">
                        <c:v>0.41272194771841375</c:v>
                      </c:pt>
                      <c:pt idx="62">
                        <c:v>0.43658001693964499</c:v>
                      </c:pt>
                      <c:pt idx="63">
                        <c:v>0.47016045917048377</c:v>
                      </c:pt>
                      <c:pt idx="64">
                        <c:v>0.49117102634190124</c:v>
                      </c:pt>
                      <c:pt idx="65">
                        <c:v>0.50094263766802505</c:v>
                      </c:pt>
                      <c:pt idx="66">
                        <c:v>0.50815556389578376</c:v>
                      </c:pt>
                      <c:pt idx="67">
                        <c:v>0.528976125571895</c:v>
                      </c:pt>
                      <c:pt idx="68">
                        <c:v>0.55966323308129873</c:v>
                      </c:pt>
                      <c:pt idx="69">
                        <c:v>0.59030643841943253</c:v>
                      </c:pt>
                      <c:pt idx="70">
                        <c:v>0.62639908973411373</c:v>
                      </c:pt>
                      <c:pt idx="71">
                        <c:v>0.67113466456875503</c:v>
                      </c:pt>
                      <c:pt idx="72">
                        <c:v>0.71683846443432864</c:v>
                      </c:pt>
                      <c:pt idx="73">
                        <c:v>0.76171734164005744</c:v>
                      </c:pt>
                      <c:pt idx="74">
                        <c:v>0.79465322008747497</c:v>
                      </c:pt>
                      <c:pt idx="75">
                        <c:v>0.83031482422764125</c:v>
                      </c:pt>
                      <c:pt idx="76">
                        <c:v>0.86377074036696011</c:v>
                      </c:pt>
                      <c:pt idx="77">
                        <c:v>0.89008507060338493</c:v>
                      </c:pt>
                      <c:pt idx="78">
                        <c:v>0.9151161120900051</c:v>
                      </c:pt>
                      <c:pt idx="79">
                        <c:v>0.93637434077348247</c:v>
                      </c:pt>
                      <c:pt idx="80">
                        <c:v>0.95078960047662875</c:v>
                      </c:pt>
                      <c:pt idx="81">
                        <c:v>0.96186226782545625</c:v>
                      </c:pt>
                      <c:pt idx="82">
                        <c:v>0.96996532925055001</c:v>
                      </c:pt>
                      <c:pt idx="83">
                        <c:v>0.97751427959193005</c:v>
                      </c:pt>
                      <c:pt idx="84">
                        <c:v>0.98630549840865744</c:v>
                      </c:pt>
                      <c:pt idx="85">
                        <c:v>0.98875435697579883</c:v>
                      </c:pt>
                      <c:pt idx="86">
                        <c:v>0.98905275428888373</c:v>
                      </c:pt>
                      <c:pt idx="87">
                        <c:v>0.99320697889024634</c:v>
                      </c:pt>
                      <c:pt idx="88">
                        <c:v>0.99493593316372375</c:v>
                      </c:pt>
                      <c:pt idx="89">
                        <c:v>0.99674896797837009</c:v>
                      </c:pt>
                      <c:pt idx="90">
                        <c:v>1.0013446154208612</c:v>
                      </c:pt>
                      <c:pt idx="91">
                        <c:v>0.99640547110472</c:v>
                      </c:pt>
                      <c:pt idx="92">
                        <c:v>0.99335054451922877</c:v>
                      </c:pt>
                      <c:pt idx="93">
                        <c:v>1.0017502788708725</c:v>
                      </c:pt>
                      <c:pt idx="94">
                        <c:v>0.9985780813366375</c:v>
                      </c:pt>
                      <c:pt idx="95">
                        <c:v>0.99314053548833003</c:v>
                      </c:pt>
                      <c:pt idx="96">
                        <c:v>0.99711604361414008</c:v>
                      </c:pt>
                      <c:pt idx="97">
                        <c:v>0.98932303544201505</c:v>
                      </c:pt>
                      <c:pt idx="98">
                        <c:v>0.978650661661145</c:v>
                      </c:pt>
                      <c:pt idx="99">
                        <c:v>0.97447624503817121</c:v>
                      </c:pt>
                      <c:pt idx="100">
                        <c:v>0.97092210225283371</c:v>
                      </c:pt>
                      <c:pt idx="101">
                        <c:v>0.96532630662601115</c:v>
                      </c:pt>
                      <c:pt idx="102">
                        <c:v>0.96392735771930627</c:v>
                      </c:pt>
                      <c:pt idx="103">
                        <c:v>0.96169471652043492</c:v>
                      </c:pt>
                      <c:pt idx="104">
                        <c:v>0.96973515102707508</c:v>
                      </c:pt>
                      <c:pt idx="105">
                        <c:v>0.96465298802513255</c:v>
                      </c:pt>
                      <c:pt idx="106">
                        <c:v>0.95993045665895627</c:v>
                      </c:pt>
                      <c:pt idx="107">
                        <c:v>0.96314326641920123</c:v>
                      </c:pt>
                      <c:pt idx="108">
                        <c:v>0.96181251102410759</c:v>
                      </c:pt>
                      <c:pt idx="109">
                        <c:v>0.95639598145040627</c:v>
                      </c:pt>
                      <c:pt idx="110">
                        <c:v>0.95479079519402255</c:v>
                      </c:pt>
                      <c:pt idx="111">
                        <c:v>0.94717170006984497</c:v>
                      </c:pt>
                      <c:pt idx="112">
                        <c:v>0.94294467805642634</c:v>
                      </c:pt>
                      <c:pt idx="113">
                        <c:v>0.94709729020947753</c:v>
                      </c:pt>
                      <c:pt idx="114">
                        <c:v>0.95026940108289504</c:v>
                      </c:pt>
                      <c:pt idx="115">
                        <c:v>0.94522542648744501</c:v>
                      </c:pt>
                      <c:pt idx="116">
                        <c:v>0.94076349608585008</c:v>
                      </c:pt>
                      <c:pt idx="117">
                        <c:v>0.93826721723917494</c:v>
                      </c:pt>
                      <c:pt idx="118">
                        <c:v>0.93142956441926117</c:v>
                      </c:pt>
                      <c:pt idx="119">
                        <c:v>0.92639368753007134</c:v>
                      </c:pt>
                      <c:pt idx="120">
                        <c:v>0.92645275108831127</c:v>
                      </c:pt>
                      <c:pt idx="121">
                        <c:v>0.92860147481302502</c:v>
                      </c:pt>
                      <c:pt idx="122">
                        <c:v>0.92650259018313008</c:v>
                      </c:pt>
                      <c:pt idx="123">
                        <c:v>0.91951323205445368</c:v>
                      </c:pt>
                      <c:pt idx="124">
                        <c:v>0.91544364428990999</c:v>
                      </c:pt>
                      <c:pt idx="125">
                        <c:v>0.9139241396228549</c:v>
                      </c:pt>
                      <c:pt idx="126">
                        <c:v>0.90431803399233501</c:v>
                      </c:pt>
                      <c:pt idx="127">
                        <c:v>0.89909215162641121</c:v>
                      </c:pt>
                      <c:pt idx="128">
                        <c:v>0.8940198730905401</c:v>
                      </c:pt>
                      <c:pt idx="129">
                        <c:v>0.89588997674356508</c:v>
                      </c:pt>
                      <c:pt idx="130">
                        <c:v>0.89422354482166622</c:v>
                      </c:pt>
                      <c:pt idx="131">
                        <c:v>0.89443457149859007</c:v>
                      </c:pt>
                      <c:pt idx="132">
                        <c:v>0.89643299560575618</c:v>
                      </c:pt>
                      <c:pt idx="133">
                        <c:v>0.90233025968617375</c:v>
                      </c:pt>
                      <c:pt idx="134">
                        <c:v>0.90549918928125372</c:v>
                      </c:pt>
                      <c:pt idx="135">
                        <c:v>0.89568439596999128</c:v>
                      </c:pt>
                      <c:pt idx="136">
                        <c:v>0.89279135338199633</c:v>
                      </c:pt>
                      <c:pt idx="137">
                        <c:v>0.89677535266548491</c:v>
                      </c:pt>
                      <c:pt idx="138">
                        <c:v>0.89281303869291007</c:v>
                      </c:pt>
                      <c:pt idx="139">
                        <c:v>0.89113206207662876</c:v>
                      </c:pt>
                      <c:pt idx="140">
                        <c:v>0.89441486240120871</c:v>
                      </c:pt>
                      <c:pt idx="141">
                        <c:v>0.90176296291929747</c:v>
                      </c:pt>
                      <c:pt idx="142">
                        <c:v>0.90247024566550249</c:v>
                      </c:pt>
                      <c:pt idx="143">
                        <c:v>0.89693559096972753</c:v>
                      </c:pt>
                      <c:pt idx="144">
                        <c:v>0.89636785235040251</c:v>
                      </c:pt>
                      <c:pt idx="145">
                        <c:v>0.89610039076409131</c:v>
                      </c:pt>
                      <c:pt idx="146">
                        <c:v>0.89804195627118877</c:v>
                      </c:pt>
                      <c:pt idx="147">
                        <c:v>0.9110800407959313</c:v>
                      </c:pt>
                      <c:pt idx="148">
                        <c:v>0.91992551037796244</c:v>
                      </c:pt>
                      <c:pt idx="149">
                        <c:v>0.92081884499293376</c:v>
                      </c:pt>
                      <c:pt idx="150">
                        <c:v>0.91187871264865994</c:v>
                      </c:pt>
                      <c:pt idx="151">
                        <c:v>0.90160995594789128</c:v>
                      </c:pt>
                      <c:pt idx="152">
                        <c:v>0.90425213442910635</c:v>
                      </c:pt>
                      <c:pt idx="153">
                        <c:v>0.90980822937711747</c:v>
                      </c:pt>
                      <c:pt idx="154">
                        <c:v>0.90121786206148502</c:v>
                      </c:pt>
                      <c:pt idx="155">
                        <c:v>0.89392366604191009</c:v>
                      </c:pt>
                      <c:pt idx="156">
                        <c:v>0.89109590158517882</c:v>
                      </c:pt>
                      <c:pt idx="157">
                        <c:v>0.88373603310257243</c:v>
                      </c:pt>
                      <c:pt idx="158">
                        <c:v>0.88082908706434371</c:v>
                      </c:pt>
                      <c:pt idx="159">
                        <c:v>0.88449579315657623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0.48715325176472096</c:v>
                      </c:pt>
                      <c:pt idx="1">
                        <c:v>0.49381247976752096</c:v>
                      </c:pt>
                      <c:pt idx="2">
                        <c:v>0.50033517901648494</c:v>
                      </c:pt>
                      <c:pt idx="3">
                        <c:v>0.50731330110976058</c:v>
                      </c:pt>
                      <c:pt idx="4">
                        <c:v>0.51884893228849427</c:v>
                      </c:pt>
                      <c:pt idx="5">
                        <c:v>0.52847363630363697</c:v>
                      </c:pt>
                      <c:pt idx="6">
                        <c:v>0.5390892736261943</c:v>
                      </c:pt>
                      <c:pt idx="7">
                        <c:v>0.54942543116339027</c:v>
                      </c:pt>
                      <c:pt idx="8">
                        <c:v>0.55524806537986504</c:v>
                      </c:pt>
                      <c:pt idx="9">
                        <c:v>0.5670220377016133</c:v>
                      </c:pt>
                      <c:pt idx="10">
                        <c:v>0.5817148515685493</c:v>
                      </c:pt>
                      <c:pt idx="11">
                        <c:v>0.59235479973240523</c:v>
                      </c:pt>
                      <c:pt idx="12">
                        <c:v>0.60081413100773096</c:v>
                      </c:pt>
                      <c:pt idx="13">
                        <c:v>0.61185392865476851</c:v>
                      </c:pt>
                      <c:pt idx="14">
                        <c:v>0.62184422931975747</c:v>
                      </c:pt>
                      <c:pt idx="15">
                        <c:v>0.6337186662675367</c:v>
                      </c:pt>
                      <c:pt idx="16">
                        <c:v>0.64621476960378976</c:v>
                      </c:pt>
                      <c:pt idx="17">
                        <c:v>0.65310460338224396</c:v>
                      </c:pt>
                      <c:pt idx="18">
                        <c:v>0.6606640641406627</c:v>
                      </c:pt>
                      <c:pt idx="19">
                        <c:v>0.67132826184069672</c:v>
                      </c:pt>
                      <c:pt idx="20">
                        <c:v>0.68043384285061348</c:v>
                      </c:pt>
                      <c:pt idx="21">
                        <c:v>0.69242602259962049</c:v>
                      </c:pt>
                      <c:pt idx="22">
                        <c:v>0.70374650309397524</c:v>
                      </c:pt>
                      <c:pt idx="23">
                        <c:v>0.71316678712024728</c:v>
                      </c:pt>
                      <c:pt idx="24">
                        <c:v>0.72361834520725499</c:v>
                      </c:pt>
                      <c:pt idx="25">
                        <c:v>0.73157868201004117</c:v>
                      </c:pt>
                      <c:pt idx="26">
                        <c:v>0.73872792309455249</c:v>
                      </c:pt>
                      <c:pt idx="27">
                        <c:v>0.74563673217005177</c:v>
                      </c:pt>
                      <c:pt idx="28">
                        <c:v>0.75</c:v>
                      </c:pt>
                      <c:pt idx="29">
                        <c:v>0.73930383809154454</c:v>
                      </c:pt>
                      <c:pt idx="30">
                        <c:v>0.71350773683587276</c:v>
                      </c:pt>
                      <c:pt idx="31">
                        <c:v>0.68126292710288028</c:v>
                      </c:pt>
                      <c:pt idx="32">
                        <c:v>0.64827207607776671</c:v>
                      </c:pt>
                      <c:pt idx="33">
                        <c:v>0.59170904739495755</c:v>
                      </c:pt>
                      <c:pt idx="34">
                        <c:v>0.51998908675452371</c:v>
                      </c:pt>
                      <c:pt idx="35">
                        <c:v>0.45359314835010972</c:v>
                      </c:pt>
                      <c:pt idx="36">
                        <c:v>0.37911369564372299</c:v>
                      </c:pt>
                      <c:pt idx="37">
                        <c:v>0.29237036675310224</c:v>
                      </c:pt>
                      <c:pt idx="38">
                        <c:v>0.21826448794453052</c:v>
                      </c:pt>
                      <c:pt idx="39">
                        <c:v>0.15918026668130175</c:v>
                      </c:pt>
                      <c:pt idx="40">
                        <c:v>0.105320124902721</c:v>
                      </c:pt>
                      <c:pt idx="41">
                        <c:v>6.7866892852307778E-2</c:v>
                      </c:pt>
                      <c:pt idx="42">
                        <c:v>3.8507144654990777E-2</c:v>
                      </c:pt>
                      <c:pt idx="43">
                        <c:v>2.0321680725816825E-2</c:v>
                      </c:pt>
                      <c:pt idx="44">
                        <c:v>8.5073054108496006E-3</c:v>
                      </c:pt>
                      <c:pt idx="45">
                        <c:v>1.33489340269962E-2</c:v>
                      </c:pt>
                      <c:pt idx="46">
                        <c:v>1.6592877471003749E-2</c:v>
                      </c:pt>
                      <c:pt idx="47">
                        <c:v>2.0868406640844897E-2</c:v>
                      </c:pt>
                      <c:pt idx="48">
                        <c:v>3.2406235018710899E-2</c:v>
                      </c:pt>
                      <c:pt idx="49">
                        <c:v>4.8885258792427194E-2</c:v>
                      </c:pt>
                      <c:pt idx="50">
                        <c:v>6.4641361284023022E-2</c:v>
                      </c:pt>
                      <c:pt idx="51">
                        <c:v>7.3438279155185776E-2</c:v>
                      </c:pt>
                      <c:pt idx="52">
                        <c:v>8.9269733381670005E-2</c:v>
                      </c:pt>
                      <c:pt idx="53">
                        <c:v>0.10998544229082902</c:v>
                      </c:pt>
                      <c:pt idx="54">
                        <c:v>0.12156624302358299</c:v>
                      </c:pt>
                      <c:pt idx="55">
                        <c:v>0.13783006140935775</c:v>
                      </c:pt>
                      <c:pt idx="56">
                        <c:v>0.15210135553509976</c:v>
                      </c:pt>
                      <c:pt idx="57">
                        <c:v>0.16677831250248751</c:v>
                      </c:pt>
                      <c:pt idx="58">
                        <c:v>0.18893766875129175</c:v>
                      </c:pt>
                      <c:pt idx="59">
                        <c:v>0.21469989647486998</c:v>
                      </c:pt>
                      <c:pt idx="60">
                        <c:v>0.23511160087945349</c:v>
                      </c:pt>
                      <c:pt idx="61">
                        <c:v>0.24763316863104823</c:v>
                      </c:pt>
                      <c:pt idx="62">
                        <c:v>0.26194801016378699</c:v>
                      </c:pt>
                      <c:pt idx="63">
                        <c:v>0.28209627550229022</c:v>
                      </c:pt>
                      <c:pt idx="64">
                        <c:v>0.29470261580514079</c:v>
                      </c:pt>
                      <c:pt idx="65">
                        <c:v>0.30056558260081501</c:v>
                      </c:pt>
                      <c:pt idx="66">
                        <c:v>0.30489333833747023</c:v>
                      </c:pt>
                      <c:pt idx="67">
                        <c:v>0.317385675343137</c:v>
                      </c:pt>
                      <c:pt idx="68">
                        <c:v>0.33579793984877926</c:v>
                      </c:pt>
                      <c:pt idx="69">
                        <c:v>0.3541838630516595</c:v>
                      </c:pt>
                      <c:pt idx="70">
                        <c:v>0.37583945384046824</c:v>
                      </c:pt>
                      <c:pt idx="71">
                        <c:v>0.40268079874125307</c:v>
                      </c:pt>
                      <c:pt idx="72">
                        <c:v>0.43010307866059722</c:v>
                      </c:pt>
                      <c:pt idx="73">
                        <c:v>0.45703040498403447</c:v>
                      </c:pt>
                      <c:pt idx="74">
                        <c:v>0.47679193205248493</c:v>
                      </c:pt>
                      <c:pt idx="75">
                        <c:v>0.49818889453658471</c:v>
                      </c:pt>
                      <c:pt idx="76">
                        <c:v>0.51826244422017598</c:v>
                      </c:pt>
                      <c:pt idx="77">
                        <c:v>0.53405104236203105</c:v>
                      </c:pt>
                      <c:pt idx="78">
                        <c:v>0.54906966725400297</c:v>
                      </c:pt>
                      <c:pt idx="79">
                        <c:v>0.56182460446408944</c:v>
                      </c:pt>
                      <c:pt idx="80">
                        <c:v>0.57047376028597729</c:v>
                      </c:pt>
                      <c:pt idx="81">
                        <c:v>0.57711736069527375</c:v>
                      </c:pt>
                      <c:pt idx="82">
                        <c:v>0.58197919755033001</c:v>
                      </c:pt>
                      <c:pt idx="83">
                        <c:v>0.58650856775515803</c:v>
                      </c:pt>
                      <c:pt idx="84">
                        <c:v>0.59178329904519456</c:v>
                      </c:pt>
                      <c:pt idx="85">
                        <c:v>0.59325261418547925</c:v>
                      </c:pt>
                      <c:pt idx="86">
                        <c:v>0.59343165257333019</c:v>
                      </c:pt>
                      <c:pt idx="87">
                        <c:v>0.59592418733414776</c:v>
                      </c:pt>
                      <c:pt idx="88">
                        <c:v>0.5969615598982343</c:v>
                      </c:pt>
                      <c:pt idx="89">
                        <c:v>0.59804938078702197</c:v>
                      </c:pt>
                      <c:pt idx="90">
                        <c:v>0.60080676925251675</c:v>
                      </c:pt>
                      <c:pt idx="91">
                        <c:v>0.59784328266283204</c:v>
                      </c:pt>
                      <c:pt idx="92">
                        <c:v>0.59601032671153731</c:v>
                      </c:pt>
                      <c:pt idx="93">
                        <c:v>0.60105016732252348</c:v>
                      </c:pt>
                      <c:pt idx="94">
                        <c:v>0.59914684880198255</c:v>
                      </c:pt>
                      <c:pt idx="95">
                        <c:v>0.59588432129299806</c:v>
                      </c:pt>
                      <c:pt idx="96">
                        <c:v>0.598269626168484</c:v>
                      </c:pt>
                      <c:pt idx="97">
                        <c:v>0.59359382126520899</c:v>
                      </c:pt>
                      <c:pt idx="98">
                        <c:v>0.58719039699668696</c:v>
                      </c:pt>
                      <c:pt idx="99">
                        <c:v>0.58468574702290277</c:v>
                      </c:pt>
                      <c:pt idx="100">
                        <c:v>0.58255326135170027</c:v>
                      </c:pt>
                      <c:pt idx="101">
                        <c:v>0.57919578397560678</c:v>
                      </c:pt>
                      <c:pt idx="102">
                        <c:v>0.57835641463158372</c:v>
                      </c:pt>
                      <c:pt idx="103">
                        <c:v>0.577016829912261</c:v>
                      </c:pt>
                      <c:pt idx="104">
                        <c:v>0.581841090616245</c:v>
                      </c:pt>
                      <c:pt idx="105">
                        <c:v>0.57879179281507953</c:v>
                      </c:pt>
                      <c:pt idx="106">
                        <c:v>0.5759582739953738</c:v>
                      </c:pt>
                      <c:pt idx="107">
                        <c:v>0.57788595985152069</c:v>
                      </c:pt>
                      <c:pt idx="108">
                        <c:v>0.57708750661446451</c:v>
                      </c:pt>
                      <c:pt idx="109">
                        <c:v>0.57383758887024372</c:v>
                      </c:pt>
                      <c:pt idx="110">
                        <c:v>0.57287447711641348</c:v>
                      </c:pt>
                      <c:pt idx="111">
                        <c:v>0.56830302004190703</c:v>
                      </c:pt>
                      <c:pt idx="112">
                        <c:v>0.56576680683385572</c:v>
                      </c:pt>
                      <c:pt idx="113">
                        <c:v>0.56825837412568647</c:v>
                      </c:pt>
                      <c:pt idx="114">
                        <c:v>0.57016164064973707</c:v>
                      </c:pt>
                      <c:pt idx="115">
                        <c:v>0.56713525589246705</c:v>
                      </c:pt>
                      <c:pt idx="116">
                        <c:v>0.56445809765151</c:v>
                      </c:pt>
                      <c:pt idx="117">
                        <c:v>0.56296033034350501</c:v>
                      </c:pt>
                      <c:pt idx="118">
                        <c:v>0.55885773865155675</c:v>
                      </c:pt>
                      <c:pt idx="119">
                        <c:v>0.55583621251804272</c:v>
                      </c:pt>
                      <c:pt idx="120">
                        <c:v>0.55587165065298672</c:v>
                      </c:pt>
                      <c:pt idx="121">
                        <c:v>0.55716088488781501</c:v>
                      </c:pt>
                      <c:pt idx="122">
                        <c:v>0.55590155410987796</c:v>
                      </c:pt>
                      <c:pt idx="123">
                        <c:v>0.55170793923267225</c:v>
                      </c:pt>
                      <c:pt idx="124">
                        <c:v>0.54926618657394599</c:v>
                      </c:pt>
                      <c:pt idx="125">
                        <c:v>0.54835448377371299</c:v>
                      </c:pt>
                      <c:pt idx="126">
                        <c:v>0.54259082039540096</c:v>
                      </c:pt>
                      <c:pt idx="127">
                        <c:v>0.53945529097584677</c:v>
                      </c:pt>
                      <c:pt idx="128">
                        <c:v>0.53641192385432401</c:v>
                      </c:pt>
                      <c:pt idx="129">
                        <c:v>0.537533986046139</c:v>
                      </c:pt>
                      <c:pt idx="130">
                        <c:v>0.53653412689299973</c:v>
                      </c:pt>
                      <c:pt idx="131">
                        <c:v>0.536660742899154</c:v>
                      </c:pt>
                      <c:pt idx="132">
                        <c:v>0.5378597973634538</c:v>
                      </c:pt>
                      <c:pt idx="133">
                        <c:v>0.54139815581170425</c:v>
                      </c:pt>
                      <c:pt idx="134">
                        <c:v>0.54329951356875228</c:v>
                      </c:pt>
                      <c:pt idx="135">
                        <c:v>0.53741063758199481</c:v>
                      </c:pt>
                      <c:pt idx="136">
                        <c:v>0.53567481202919776</c:v>
                      </c:pt>
                      <c:pt idx="137">
                        <c:v>0.53806521159929099</c:v>
                      </c:pt>
                      <c:pt idx="138">
                        <c:v>0.53568782321574604</c:v>
                      </c:pt>
                      <c:pt idx="139">
                        <c:v>0.53467923724597721</c:v>
                      </c:pt>
                      <c:pt idx="140">
                        <c:v>0.53664891744072518</c:v>
                      </c:pt>
                      <c:pt idx="141">
                        <c:v>0.54105777775157848</c:v>
                      </c:pt>
                      <c:pt idx="142">
                        <c:v>0.54148214739930145</c:v>
                      </c:pt>
                      <c:pt idx="143">
                        <c:v>0.53816135458183656</c:v>
                      </c:pt>
                      <c:pt idx="144">
                        <c:v>0.53782071141024146</c:v>
                      </c:pt>
                      <c:pt idx="145">
                        <c:v>0.53766023445845479</c:v>
                      </c:pt>
                      <c:pt idx="146">
                        <c:v>0.53882517376271322</c:v>
                      </c:pt>
                      <c:pt idx="147">
                        <c:v>0.54664802447755878</c:v>
                      </c:pt>
                      <c:pt idx="148">
                        <c:v>0.55195530622677746</c:v>
                      </c:pt>
                      <c:pt idx="149">
                        <c:v>0.55249130699576021</c:v>
                      </c:pt>
                      <c:pt idx="150">
                        <c:v>0.54712722758919596</c:v>
                      </c:pt>
                      <c:pt idx="151">
                        <c:v>0.54096597356873477</c:v>
                      </c:pt>
                      <c:pt idx="152">
                        <c:v>0.54255128065746372</c:v>
                      </c:pt>
                      <c:pt idx="153">
                        <c:v>0.54588493762627044</c:v>
                      </c:pt>
                      <c:pt idx="154">
                        <c:v>0.54073071723689092</c:v>
                      </c:pt>
                      <c:pt idx="155">
                        <c:v>0.53635419962514597</c:v>
                      </c:pt>
                      <c:pt idx="156">
                        <c:v>0.53465754095110729</c:v>
                      </c:pt>
                      <c:pt idx="157">
                        <c:v>0.5302416198615435</c:v>
                      </c:pt>
                      <c:pt idx="158">
                        <c:v>0.52849745223860622</c:v>
                      </c:pt>
                      <c:pt idx="159">
                        <c:v>0.53069747589394578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0.81192208627453488</c:v>
                </c:pt>
                <c:pt idx="1">
                  <c:v>0.82302079961253494</c:v>
                </c:pt>
                <c:pt idx="2">
                  <c:v>0.83389196502747498</c:v>
                </c:pt>
                <c:pt idx="3">
                  <c:v>0.84552216851626749</c:v>
                </c:pt>
                <c:pt idx="4">
                  <c:v>0.86474822048082378</c:v>
                </c:pt>
                <c:pt idx="5">
                  <c:v>0.88078939383939503</c:v>
                </c:pt>
                <c:pt idx="6">
                  <c:v>0.89848212271032368</c:v>
                </c:pt>
                <c:pt idx="7">
                  <c:v>0.91570905193898378</c:v>
                </c:pt>
                <c:pt idx="8">
                  <c:v>0.92541344229977507</c:v>
                </c:pt>
                <c:pt idx="9">
                  <c:v>0.94503672950268869</c:v>
                </c:pt>
                <c:pt idx="10">
                  <c:v>0.96952475261424875</c:v>
                </c:pt>
                <c:pt idx="11">
                  <c:v>0.98725799955400872</c:v>
                </c:pt>
                <c:pt idx="12">
                  <c:v>1.0013568850128849</c:v>
                </c:pt>
                <c:pt idx="13">
                  <c:v>1.0197565477579476</c:v>
                </c:pt>
                <c:pt idx="14">
                  <c:v>1.0364070488662624</c:v>
                </c:pt>
                <c:pt idx="15">
                  <c:v>1.0561977771125612</c:v>
                </c:pt>
                <c:pt idx="16">
                  <c:v>1.0770246160063164</c:v>
                </c:pt>
                <c:pt idx="17">
                  <c:v>1.0885076723037399</c:v>
                </c:pt>
                <c:pt idx="18">
                  <c:v>1.1011067735677713</c:v>
                </c:pt>
                <c:pt idx="19">
                  <c:v>1.1188804364011613</c:v>
                </c:pt>
                <c:pt idx="20">
                  <c:v>1.1340564047510224</c:v>
                </c:pt>
                <c:pt idx="21">
                  <c:v>1.1540433709993674</c:v>
                </c:pt>
                <c:pt idx="22">
                  <c:v>1.1729108384899587</c:v>
                </c:pt>
                <c:pt idx="23">
                  <c:v>1.1886113118670787</c:v>
                </c:pt>
                <c:pt idx="24">
                  <c:v>1.206030575345425</c:v>
                </c:pt>
                <c:pt idx="25">
                  <c:v>1.2192978033500688</c:v>
                </c:pt>
                <c:pt idx="26">
                  <c:v>1.2312132051575875</c:v>
                </c:pt>
                <c:pt idx="27">
                  <c:v>1.2427278869500862</c:v>
                </c:pt>
                <c:pt idx="28">
                  <c:v>1.25</c:v>
                </c:pt>
                <c:pt idx="29">
                  <c:v>1.2321730634859076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0.48715325176472096</c:v>
                </c:pt>
                <c:pt idx="1">
                  <c:v>0.49381247976752096</c:v>
                </c:pt>
                <c:pt idx="2">
                  <c:v>0.50033517901648494</c:v>
                </c:pt>
                <c:pt idx="3">
                  <c:v>0.50731330110976058</c:v>
                </c:pt>
                <c:pt idx="4">
                  <c:v>0.51884893228849427</c:v>
                </c:pt>
                <c:pt idx="5">
                  <c:v>0.52847363630363697</c:v>
                </c:pt>
                <c:pt idx="6">
                  <c:v>0.5390892736261943</c:v>
                </c:pt>
                <c:pt idx="7">
                  <c:v>0.54942543116339027</c:v>
                </c:pt>
                <c:pt idx="8">
                  <c:v>0.55524806537986504</c:v>
                </c:pt>
                <c:pt idx="9">
                  <c:v>0.5670220377016133</c:v>
                </c:pt>
                <c:pt idx="10">
                  <c:v>0.5817148515685493</c:v>
                </c:pt>
                <c:pt idx="11">
                  <c:v>0.59235479973240523</c:v>
                </c:pt>
                <c:pt idx="12">
                  <c:v>0.60081413100773096</c:v>
                </c:pt>
                <c:pt idx="13">
                  <c:v>0.61185392865476851</c:v>
                </c:pt>
                <c:pt idx="14">
                  <c:v>0.62184422931975747</c:v>
                </c:pt>
                <c:pt idx="15">
                  <c:v>0.6337186662675367</c:v>
                </c:pt>
                <c:pt idx="16">
                  <c:v>0.64621476960378976</c:v>
                </c:pt>
                <c:pt idx="17">
                  <c:v>0.65310460338224396</c:v>
                </c:pt>
                <c:pt idx="18">
                  <c:v>0.6606640641406627</c:v>
                </c:pt>
                <c:pt idx="19">
                  <c:v>0.67132826184069672</c:v>
                </c:pt>
                <c:pt idx="20">
                  <c:v>0.68043384285061348</c:v>
                </c:pt>
                <c:pt idx="21">
                  <c:v>0.69242602259962049</c:v>
                </c:pt>
                <c:pt idx="22">
                  <c:v>0.70374650309397524</c:v>
                </c:pt>
                <c:pt idx="23">
                  <c:v>0.71316678712024728</c:v>
                </c:pt>
                <c:pt idx="24">
                  <c:v>0.72361834520725499</c:v>
                </c:pt>
                <c:pt idx="25">
                  <c:v>0.73157868201004117</c:v>
                </c:pt>
                <c:pt idx="26">
                  <c:v>0.73872792309455249</c:v>
                </c:pt>
                <c:pt idx="27">
                  <c:v>0.74563673217005177</c:v>
                </c:pt>
                <c:pt idx="28">
                  <c:v>0.75</c:v>
                </c:pt>
                <c:pt idx="29">
                  <c:v>0.73930383809154454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0.21903355707371061</c:v>
                </c:pt>
                <c:pt idx="1">
                  <c:v>0.14114232168554244</c:v>
                </c:pt>
                <c:pt idx="2">
                  <c:v>8.0083050360270192E-2</c:v>
                </c:pt>
                <c:pt idx="3">
                  <c:v>4.2262863049234073E-2</c:v>
                </c:pt>
                <c:pt idx="4">
                  <c:v>1.7692585979858361E-2</c:v>
                </c:pt>
                <c:pt idx="5">
                  <c:v>2.7761688526061843E-2</c:v>
                </c:pt>
                <c:pt idx="6">
                  <c:v>3.4508095940059887E-2</c:v>
                </c:pt>
                <c:pt idx="7">
                  <c:v>4.3399885266247065E-2</c:v>
                </c:pt>
                <c:pt idx="8">
                  <c:v>6.7395029526132966E-2</c:v>
                </c:pt>
                <c:pt idx="9">
                  <c:v>0.10166634469588995</c:v>
                </c:pt>
                <c:pt idx="10">
                  <c:v>0.13443420532594344</c:v>
                </c:pt>
                <c:pt idx="11">
                  <c:v>0.15272909639624724</c:v>
                </c:pt>
                <c:pt idx="12">
                  <c:v>0.18565366552374629</c:v>
                </c:pt>
                <c:pt idx="13">
                  <c:v>0.22873598634199122</c:v>
                </c:pt>
                <c:pt idx="14">
                  <c:v>0.25282049991999783</c:v>
                </c:pt>
                <c:pt idx="15">
                  <c:v>0.28664425388845738</c:v>
                </c:pt>
                <c:pt idx="16">
                  <c:v>0.31632416852294587</c:v>
                </c:pt>
                <c:pt idx="17">
                  <c:v>0.34684773744725178</c:v>
                </c:pt>
                <c:pt idx="18">
                  <c:v>0.39293240195104173</c:v>
                </c:pt>
                <c:pt idx="19">
                  <c:v>0.44650993408604706</c:v>
                </c:pt>
                <c:pt idx="20">
                  <c:v>0.48896001877596318</c:v>
                </c:pt>
                <c:pt idx="21">
                  <c:v>0.51500103921060947</c:v>
                </c:pt>
                <c:pt idx="22">
                  <c:v>0.54477151909523081</c:v>
                </c:pt>
                <c:pt idx="23">
                  <c:v>0.58667373132706702</c:v>
                </c:pt>
                <c:pt idx="24">
                  <c:v>0.61289105266774546</c:v>
                </c:pt>
                <c:pt idx="25">
                  <c:v>0.62508422537284558</c:v>
                </c:pt>
                <c:pt idx="26">
                  <c:v>0.63408462993960146</c:v>
                </c:pt>
                <c:pt idx="27">
                  <c:v>0.66006485938807646</c:v>
                </c:pt>
                <c:pt idx="28">
                  <c:v>0.69835672233618662</c:v>
                </c:pt>
                <c:pt idx="29">
                  <c:v>0.73659380345369008</c:v>
                </c:pt>
                <c:pt idx="30">
                  <c:v>0.78163079031053839</c:v>
                </c:pt>
                <c:pt idx="31">
                  <c:v>0.83745255519822237</c:v>
                </c:pt>
                <c:pt idx="32">
                  <c:v>0.89448248674599395</c:v>
                </c:pt>
                <c:pt idx="33">
                  <c:v>0.95048306662144233</c:v>
                </c:pt>
                <c:pt idx="34">
                  <c:v>0.99158098186802113</c:v>
                </c:pt>
                <c:pt idx="35">
                  <c:v>1.0360801011749337</c:v>
                </c:pt>
                <c:pt idx="36">
                  <c:v>1.0778269277605834</c:v>
                </c:pt>
                <c:pt idx="37">
                  <c:v>1.1106623693764386</c:v>
                </c:pt>
                <c:pt idx="38">
                  <c:v>1.1418965027909482</c:v>
                </c:pt>
                <c:pt idx="39">
                  <c:v>1.1684228601225362</c:v>
                </c:pt>
                <c:pt idx="40">
                  <c:v>1.1864104514504301</c:v>
                </c:pt>
                <c:pt idx="41">
                  <c:v>1.2002271026438143</c:v>
                </c:pt>
                <c:pt idx="42">
                  <c:v>1.2103382321288831</c:v>
                </c:pt>
                <c:pt idx="43">
                  <c:v>1.2197579329522872</c:v>
                </c:pt>
                <c:pt idx="44">
                  <c:v>1.2307277562233079</c:v>
                </c:pt>
                <c:pt idx="45">
                  <c:v>1.2337834810616148</c:v>
                </c:pt>
                <c:pt idx="46">
                  <c:v>1.2341558259955006</c:v>
                </c:pt>
                <c:pt idx="47">
                  <c:v>1.239339533812938</c:v>
                </c:pt>
                <c:pt idx="48">
                  <c:v>1.2414969505738129</c:v>
                </c:pt>
                <c:pt idx="49">
                  <c:v>1.243759284377066</c:v>
                </c:pt>
                <c:pt idx="50">
                  <c:v>1.2494938066669812</c:v>
                </c:pt>
                <c:pt idx="51">
                  <c:v>1.2433306634910837</c:v>
                </c:pt>
                <c:pt idx="52">
                  <c:v>1.2395186772981095</c:v>
                </c:pt>
                <c:pt idx="53">
                  <c:v>1.25</c:v>
                </c:pt>
                <c:pt idx="54">
                  <c:v>1.2460416812438893</c:v>
                </c:pt>
                <c:pt idx="55">
                  <c:v>1.2392566246746559</c:v>
                </c:pt>
                <c:pt idx="56">
                  <c:v>1.2442173272190702</c:v>
                </c:pt>
                <c:pt idx="57">
                  <c:v>1.2344930871358668</c:v>
                </c:pt>
                <c:pt idx="58">
                  <c:v>1.2211759286508954</c:v>
                </c:pt>
                <c:pt idx="59">
                  <c:v>1.2159670249063428</c:v>
                </c:pt>
                <c:pt idx="60">
                  <c:v>1.2115321087646878</c:v>
                </c:pt>
                <c:pt idx="61">
                  <c:v>1.2045495855939308</c:v>
                </c:pt>
                <c:pt idx="62">
                  <c:v>1.2028039548012424</c:v>
                </c:pt>
                <c:pt idx="63">
                  <c:v>1.2000180294489331</c:v>
                </c:pt>
                <c:pt idx="64">
                  <c:v>1.2100510120647492</c:v>
                </c:pt>
                <c:pt idx="65">
                  <c:v>1.2037094078881188</c:v>
                </c:pt>
                <c:pt idx="66">
                  <c:v>1.1978165578113771</c:v>
                </c:pt>
                <c:pt idx="67">
                  <c:v>1.2018255531518454</c:v>
                </c:pt>
                <c:pt idx="68">
                  <c:v>1.2001650153122732</c:v>
                </c:pt>
                <c:pt idx="69">
                  <c:v>1.1934061831862084</c:v>
                </c:pt>
                <c:pt idx="70">
                  <c:v>1.191403206134142</c:v>
                </c:pt>
                <c:pt idx="71">
                  <c:v>1.181895977530266</c:v>
                </c:pt>
                <c:pt idx="72">
                  <c:v>1.1766214319391941</c:v>
                </c:pt>
                <c:pt idx="73">
                  <c:v>1.1818031277178713</c:v>
                </c:pt>
                <c:pt idx="74">
                  <c:v>1.1857613383372299</c:v>
                </c:pt>
                <c:pt idx="75">
                  <c:v>1.1794673862642449</c:v>
                </c:pt>
                <c:pt idx="76">
                  <c:v>1.1738997182339646</c:v>
                </c:pt>
                <c:pt idx="77">
                  <c:v>1.1707848216133607</c:v>
                </c:pt>
                <c:pt idx="78">
                  <c:v>1.1622526891995559</c:v>
                </c:pt>
                <c:pt idx="79">
                  <c:v>1.1559688415737956</c:v>
                </c:pt>
                <c:pt idx="80">
                  <c:v>1.1560425420252527</c:v>
                </c:pt>
                <c:pt idx="81">
                  <c:v>1.1587237538128048</c:v>
                </c:pt>
                <c:pt idx="82">
                  <c:v>1.1561047320439006</c:v>
                </c:pt>
                <c:pt idx="83">
                  <c:v>1.1473832993224711</c:v>
                </c:pt>
                <c:pt idx="84">
                  <c:v>1.1423052027020104</c:v>
                </c:pt>
                <c:pt idx="85">
                  <c:v>1.1404091405057917</c:v>
                </c:pt>
                <c:pt idx="86">
                  <c:v>1.1284224884514649</c:v>
                </c:pt>
                <c:pt idx="87">
                  <c:v>1.1219015489566762</c:v>
                </c:pt>
                <c:pt idx="88">
                  <c:v>1.1155722787747047</c:v>
                </c:pt>
                <c:pt idx="89">
                  <c:v>1.1179058239861082</c:v>
                </c:pt>
                <c:pt idx="90">
                  <c:v>1.1158264236142696</c:v>
                </c:pt>
                <c:pt idx="91">
                  <c:v>1.1160897460726891</c:v>
                </c:pt>
                <c:pt idx="92">
                  <c:v>1.1185834115965694</c:v>
                </c:pt>
                <c:pt idx="93">
                  <c:v>1.1259421119193993</c:v>
                </c:pt>
                <c:pt idx="94">
                  <c:v>1.1298963528888302</c:v>
                </c:pt>
                <c:pt idx="95">
                  <c:v>1.117649297012882</c:v>
                </c:pt>
                <c:pt idx="96">
                  <c:v>1.1140393122579291</c:v>
                </c:pt>
                <c:pt idx="97">
                  <c:v>1.1190106102045332</c:v>
                </c:pt>
                <c:pt idx="98">
                  <c:v>1.1140663715352899</c:v>
                </c:pt>
                <c:pt idx="99">
                  <c:v>1.1119688220614627</c:v>
                </c:pt>
                <c:pt idx="100">
                  <c:v>1.1160651527461423</c:v>
                </c:pt>
                <c:pt idx="101">
                  <c:v>1.1252342299516551</c:v>
                </c:pt>
                <c:pt idx="102">
                  <c:v>1.1261167886605508</c:v>
                </c:pt>
                <c:pt idx="103">
                  <c:v>1.1192105581202243</c:v>
                </c:pt>
                <c:pt idx="104">
                  <c:v>1.1185021248019364</c:v>
                </c:pt>
                <c:pt idx="105">
                  <c:v>1.1181683819620882</c:v>
                </c:pt>
                <c:pt idx="106">
                  <c:v>1.1205910984165397</c:v>
                </c:pt>
                <c:pt idx="107">
                  <c:v>1.1368602285577343</c:v>
                </c:pt>
                <c:pt idx="108">
                  <c:v>1.1478977468003064</c:v>
                </c:pt>
                <c:pt idx="109">
                  <c:v>1.1490124640030537</c:v>
                </c:pt>
                <c:pt idx="110">
                  <c:v>1.137856824053606</c:v>
                </c:pt>
                <c:pt idx="111">
                  <c:v>1.1250433054085909</c:v>
                </c:pt>
                <c:pt idx="112">
                  <c:v>1.1283402579237842</c:v>
                </c:pt>
                <c:pt idx="113">
                  <c:v>1.1352732419533389</c:v>
                </c:pt>
                <c:pt idx="114">
                  <c:v>1.1245540443937996</c:v>
                </c:pt>
                <c:pt idx="115">
                  <c:v>1.1154522300826064</c:v>
                </c:pt>
                <c:pt idx="116">
                  <c:v>1.1119237004226015</c:v>
                </c:pt>
                <c:pt idx="117">
                  <c:v>1.1027399389629815</c:v>
                </c:pt>
                <c:pt idx="118">
                  <c:v>1.0991126052607323</c:v>
                </c:pt>
                <c:pt idx="119">
                  <c:v>1.1036879796948247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0.13142013424422636</c:v>
                </c:pt>
                <c:pt idx="1">
                  <c:v>8.4685393011325466E-2</c:v>
                </c:pt>
                <c:pt idx="2">
                  <c:v>4.8049830216162111E-2</c:v>
                </c:pt>
                <c:pt idx="3">
                  <c:v>2.5357717829540442E-2</c:v>
                </c:pt>
                <c:pt idx="4">
                  <c:v>1.0615551587915016E-2</c:v>
                </c:pt>
                <c:pt idx="5">
                  <c:v>1.6657013115637106E-2</c:v>
                </c:pt>
                <c:pt idx="6">
                  <c:v>2.0704857564035929E-2</c:v>
                </c:pt>
                <c:pt idx="7">
                  <c:v>2.6039931159748241E-2</c:v>
                </c:pt>
                <c:pt idx="8">
                  <c:v>4.0437017715679778E-2</c:v>
                </c:pt>
                <c:pt idx="9">
                  <c:v>6.0999806817533975E-2</c:v>
                </c:pt>
                <c:pt idx="10">
                  <c:v>8.0660523195566061E-2</c:v>
                </c:pt>
                <c:pt idx="11">
                  <c:v>9.1637457837748348E-2</c:v>
                </c:pt>
                <c:pt idx="12">
                  <c:v>0.11139219931424776</c:v>
                </c:pt>
                <c:pt idx="13">
                  <c:v>0.13724159180519474</c:v>
                </c:pt>
                <c:pt idx="14">
                  <c:v>0.1516922999519987</c:v>
                </c:pt>
                <c:pt idx="15">
                  <c:v>0.17198655233307442</c:v>
                </c:pt>
                <c:pt idx="16">
                  <c:v>0.1897945011137675</c:v>
                </c:pt>
                <c:pt idx="17">
                  <c:v>0.20810864246835109</c:v>
                </c:pt>
                <c:pt idx="18">
                  <c:v>0.23575944117062506</c:v>
                </c:pt>
                <c:pt idx="19">
                  <c:v>0.26790596045162823</c:v>
                </c:pt>
                <c:pt idx="20">
                  <c:v>0.29337601126557789</c:v>
                </c:pt>
                <c:pt idx="21">
                  <c:v>0.3090006235263657</c:v>
                </c:pt>
                <c:pt idx="22">
                  <c:v>0.32686291145713847</c:v>
                </c:pt>
                <c:pt idx="23">
                  <c:v>0.35200423879624021</c:v>
                </c:pt>
                <c:pt idx="24">
                  <c:v>0.36773463160064723</c:v>
                </c:pt>
                <c:pt idx="25">
                  <c:v>0.37505053522370735</c:v>
                </c:pt>
                <c:pt idx="26">
                  <c:v>0.38045077796376092</c:v>
                </c:pt>
                <c:pt idx="27">
                  <c:v>0.39603891563284588</c:v>
                </c:pt>
                <c:pt idx="28">
                  <c:v>0.419014033401712</c:v>
                </c:pt>
                <c:pt idx="29">
                  <c:v>0.44195628207221405</c:v>
                </c:pt>
                <c:pt idx="30">
                  <c:v>0.46897847418632299</c:v>
                </c:pt>
                <c:pt idx="31">
                  <c:v>0.50247153311893333</c:v>
                </c:pt>
                <c:pt idx="32">
                  <c:v>0.53668949204759642</c:v>
                </c:pt>
                <c:pt idx="33">
                  <c:v>0.57028983997286531</c:v>
                </c:pt>
                <c:pt idx="34">
                  <c:v>0.59494858912081272</c:v>
                </c:pt>
                <c:pt idx="35">
                  <c:v>0.62164806070496015</c:v>
                </c:pt>
                <c:pt idx="36">
                  <c:v>0.64669615665635005</c:v>
                </c:pt>
                <c:pt idx="37">
                  <c:v>0.66639742162586313</c:v>
                </c:pt>
                <c:pt idx="38">
                  <c:v>0.68513790167456889</c:v>
                </c:pt>
                <c:pt idx="39">
                  <c:v>0.70105371607352174</c:v>
                </c:pt>
                <c:pt idx="40">
                  <c:v>0.71184627087025798</c:v>
                </c:pt>
                <c:pt idx="41">
                  <c:v>0.72013626158628863</c:v>
                </c:pt>
                <c:pt idx="42">
                  <c:v>0.72620293927732993</c:v>
                </c:pt>
                <c:pt idx="43">
                  <c:v>0.73185475977137227</c:v>
                </c:pt>
                <c:pt idx="44">
                  <c:v>0.73843665373398482</c:v>
                </c:pt>
                <c:pt idx="45">
                  <c:v>0.74027008863696897</c:v>
                </c:pt>
                <c:pt idx="46">
                  <c:v>0.74049349559730038</c:v>
                </c:pt>
                <c:pt idx="47">
                  <c:v>0.74360372028776289</c:v>
                </c:pt>
                <c:pt idx="48">
                  <c:v>0.74489817034428774</c:v>
                </c:pt>
                <c:pt idx="49">
                  <c:v>0.74625557062623948</c:v>
                </c:pt>
                <c:pt idx="50">
                  <c:v>0.74969628400018873</c:v>
                </c:pt>
                <c:pt idx="51">
                  <c:v>0.74599839809465029</c:v>
                </c:pt>
                <c:pt idx="52">
                  <c:v>0.74371120637886567</c:v>
                </c:pt>
                <c:pt idx="53">
                  <c:v>0.75</c:v>
                </c:pt>
                <c:pt idx="54">
                  <c:v>0.74762500874633364</c:v>
                </c:pt>
                <c:pt idx="55">
                  <c:v>0.74355397480479346</c:v>
                </c:pt>
                <c:pt idx="56">
                  <c:v>0.74653039633144203</c:v>
                </c:pt>
                <c:pt idx="57">
                  <c:v>0.74069585228152013</c:v>
                </c:pt>
                <c:pt idx="58">
                  <c:v>0.73270555719053732</c:v>
                </c:pt>
                <c:pt idx="59">
                  <c:v>0.72958021494380576</c:v>
                </c:pt>
                <c:pt idx="60">
                  <c:v>0.72691926525881267</c:v>
                </c:pt>
                <c:pt idx="61">
                  <c:v>0.72272975135635842</c:v>
                </c:pt>
                <c:pt idx="62">
                  <c:v>0.72168237288074544</c:v>
                </c:pt>
                <c:pt idx="63">
                  <c:v>0.72001081766935993</c:v>
                </c:pt>
                <c:pt idx="64">
                  <c:v>0.72603060723884949</c:v>
                </c:pt>
                <c:pt idx="65">
                  <c:v>0.72222564473287121</c:v>
                </c:pt>
                <c:pt idx="66">
                  <c:v>0.71868993468682618</c:v>
                </c:pt>
                <c:pt idx="67">
                  <c:v>0.72109533189110719</c:v>
                </c:pt>
                <c:pt idx="68">
                  <c:v>0.7200990091873638</c:v>
                </c:pt>
                <c:pt idx="69">
                  <c:v>0.71604370991172506</c:v>
                </c:pt>
                <c:pt idx="70">
                  <c:v>0.71484192368048516</c:v>
                </c:pt>
                <c:pt idx="71">
                  <c:v>0.7091375865181595</c:v>
                </c:pt>
                <c:pt idx="72">
                  <c:v>0.70597285916351638</c:v>
                </c:pt>
                <c:pt idx="73">
                  <c:v>0.70908187663072275</c:v>
                </c:pt>
                <c:pt idx="74">
                  <c:v>0.71145680300233782</c:v>
                </c:pt>
                <c:pt idx="75">
                  <c:v>0.707680431758547</c:v>
                </c:pt>
                <c:pt idx="76">
                  <c:v>0.70433983094037877</c:v>
                </c:pt>
                <c:pt idx="77">
                  <c:v>0.70247089296801635</c:v>
                </c:pt>
                <c:pt idx="78">
                  <c:v>0.69735161351973352</c:v>
                </c:pt>
                <c:pt idx="79">
                  <c:v>0.69358130494427739</c:v>
                </c:pt>
                <c:pt idx="80">
                  <c:v>0.69362552521515153</c:v>
                </c:pt>
                <c:pt idx="81">
                  <c:v>0.69523425228768287</c:v>
                </c:pt>
                <c:pt idx="82">
                  <c:v>0.69366283922634031</c:v>
                </c:pt>
                <c:pt idx="83">
                  <c:v>0.68842997959348273</c:v>
                </c:pt>
                <c:pt idx="84">
                  <c:v>0.68538312162120629</c:v>
                </c:pt>
                <c:pt idx="85">
                  <c:v>0.68424548430347498</c:v>
                </c:pt>
                <c:pt idx="86">
                  <c:v>0.67705349307087892</c:v>
                </c:pt>
                <c:pt idx="87">
                  <c:v>0.6731409293740056</c:v>
                </c:pt>
                <c:pt idx="88">
                  <c:v>0.6693433672648228</c:v>
                </c:pt>
                <c:pt idx="89">
                  <c:v>0.67074349439166492</c:v>
                </c:pt>
                <c:pt idx="90">
                  <c:v>0.66949585416856172</c:v>
                </c:pt>
                <c:pt idx="91">
                  <c:v>0.66965384764361346</c:v>
                </c:pt>
                <c:pt idx="92">
                  <c:v>0.67115004695794167</c:v>
                </c:pt>
                <c:pt idx="93">
                  <c:v>0.67556526715163956</c:v>
                </c:pt>
                <c:pt idx="94">
                  <c:v>0.67793781173329803</c:v>
                </c:pt>
                <c:pt idx="95">
                  <c:v>0.67058957820772924</c:v>
                </c:pt>
                <c:pt idx="96">
                  <c:v>0.66842358735475749</c:v>
                </c:pt>
                <c:pt idx="97">
                  <c:v>0.67140636612271987</c:v>
                </c:pt>
                <c:pt idx="98">
                  <c:v>0.66843982292117388</c:v>
                </c:pt>
                <c:pt idx="99">
                  <c:v>0.66718129323687769</c:v>
                </c:pt>
                <c:pt idx="100">
                  <c:v>0.66963909164768531</c:v>
                </c:pt>
                <c:pt idx="101">
                  <c:v>0.67514053797099305</c:v>
                </c:pt>
                <c:pt idx="102">
                  <c:v>0.67567007319633055</c:v>
                </c:pt>
                <c:pt idx="103">
                  <c:v>0.67152633487213453</c:v>
                </c:pt>
                <c:pt idx="104">
                  <c:v>0.67110127488116178</c:v>
                </c:pt>
                <c:pt idx="105">
                  <c:v>0.67090102917725303</c:v>
                </c:pt>
                <c:pt idx="106">
                  <c:v>0.67235465904992386</c:v>
                </c:pt>
                <c:pt idx="107">
                  <c:v>0.68211613713464059</c:v>
                </c:pt>
                <c:pt idx="108">
                  <c:v>0.68873864808018381</c:v>
                </c:pt>
                <c:pt idx="109">
                  <c:v>0.68940747840183214</c:v>
                </c:pt>
                <c:pt idx="110">
                  <c:v>0.68271409443216358</c:v>
                </c:pt>
                <c:pt idx="111">
                  <c:v>0.67502598324515461</c:v>
                </c:pt>
                <c:pt idx="112">
                  <c:v>0.67700415475427045</c:v>
                </c:pt>
                <c:pt idx="113">
                  <c:v>0.6811639451720034</c:v>
                </c:pt>
                <c:pt idx="114">
                  <c:v>0.67473242663627975</c:v>
                </c:pt>
                <c:pt idx="115">
                  <c:v>0.66927133804956385</c:v>
                </c:pt>
                <c:pt idx="116">
                  <c:v>0.66715422025356097</c:v>
                </c:pt>
                <c:pt idx="117">
                  <c:v>0.66164396337778886</c:v>
                </c:pt>
                <c:pt idx="118">
                  <c:v>0.65946756315643928</c:v>
                </c:pt>
                <c:pt idx="119">
                  <c:v>0.66221278781689474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Genistein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0.64953766901962795</c:v>
                      </c:pt>
                      <c:pt idx="1">
                        <c:v>0.65841663969002795</c:v>
                      </c:pt>
                      <c:pt idx="2">
                        <c:v>0.66711357202197996</c:v>
                      </c:pt>
                      <c:pt idx="3">
                        <c:v>0.67641773481301404</c:v>
                      </c:pt>
                      <c:pt idx="4">
                        <c:v>0.69179857638465903</c:v>
                      </c:pt>
                      <c:pt idx="5">
                        <c:v>0.704631515071516</c:v>
                      </c:pt>
                      <c:pt idx="6">
                        <c:v>0.71878569816825899</c:v>
                      </c:pt>
                      <c:pt idx="7">
                        <c:v>0.73256724155118702</c:v>
                      </c:pt>
                      <c:pt idx="8">
                        <c:v>0.74033075383982005</c:v>
                      </c:pt>
                      <c:pt idx="9">
                        <c:v>0.756029383602151</c:v>
                      </c:pt>
                      <c:pt idx="10">
                        <c:v>0.77561980209139902</c:v>
                      </c:pt>
                      <c:pt idx="11">
                        <c:v>0.78980639964320698</c:v>
                      </c:pt>
                      <c:pt idx="12">
                        <c:v>0.80108550801030798</c:v>
                      </c:pt>
                      <c:pt idx="13">
                        <c:v>0.81580523820635797</c:v>
                      </c:pt>
                      <c:pt idx="14">
                        <c:v>0.82912563909300996</c:v>
                      </c:pt>
                      <c:pt idx="15">
                        <c:v>0.84495822169004897</c:v>
                      </c:pt>
                      <c:pt idx="16">
                        <c:v>0.86161969280505302</c:v>
                      </c:pt>
                      <c:pt idx="17">
                        <c:v>0.87080613784299199</c:v>
                      </c:pt>
                      <c:pt idx="18">
                        <c:v>0.88088541885421701</c:v>
                      </c:pt>
                      <c:pt idx="19">
                        <c:v>0.89510434912092895</c:v>
                      </c:pt>
                      <c:pt idx="20">
                        <c:v>0.90724512380081801</c:v>
                      </c:pt>
                      <c:pt idx="21">
                        <c:v>0.92323469679949399</c:v>
                      </c:pt>
                      <c:pt idx="22">
                        <c:v>0.93832867079196702</c:v>
                      </c:pt>
                      <c:pt idx="23">
                        <c:v>0.95088904949366304</c:v>
                      </c:pt>
                      <c:pt idx="24">
                        <c:v>0.96482446027633995</c:v>
                      </c:pt>
                      <c:pt idx="25">
                        <c:v>0.97543824268005497</c:v>
                      </c:pt>
                      <c:pt idx="26">
                        <c:v>0.98497056412606998</c:v>
                      </c:pt>
                      <c:pt idx="27">
                        <c:v>0.99418230956006903</c:v>
                      </c:pt>
                      <c:pt idx="28">
                        <c:v>1</c:v>
                      </c:pt>
                      <c:pt idx="29">
                        <c:v>0.98573845078872602</c:v>
                      </c:pt>
                      <c:pt idx="30">
                        <c:v>0.95134364911449698</c:v>
                      </c:pt>
                      <c:pt idx="31">
                        <c:v>0.90835056947050696</c:v>
                      </c:pt>
                      <c:pt idx="32">
                        <c:v>0.86436276810368895</c:v>
                      </c:pt>
                      <c:pt idx="33">
                        <c:v>0.78894539652661</c:v>
                      </c:pt>
                      <c:pt idx="34">
                        <c:v>0.69331878233936495</c:v>
                      </c:pt>
                      <c:pt idx="35">
                        <c:v>0.60479086446681296</c:v>
                      </c:pt>
                      <c:pt idx="36">
                        <c:v>0.50548492752496399</c:v>
                      </c:pt>
                      <c:pt idx="37">
                        <c:v>0.38982715567080301</c:v>
                      </c:pt>
                      <c:pt idx="38">
                        <c:v>0.29101931725937402</c:v>
                      </c:pt>
                      <c:pt idx="39">
                        <c:v>0.21224035557506901</c:v>
                      </c:pt>
                      <c:pt idx="40">
                        <c:v>0.140426833203628</c:v>
                      </c:pt>
                      <c:pt idx="41">
                        <c:v>9.0489190469743699E-2</c:v>
                      </c:pt>
                      <c:pt idx="42">
                        <c:v>5.1342859539987698E-2</c:v>
                      </c:pt>
                      <c:pt idx="43">
                        <c:v>2.7095574301089099E-2</c:v>
                      </c:pt>
                      <c:pt idx="44">
                        <c:v>1.1343073881132801E-2</c:v>
                      </c:pt>
                      <c:pt idx="45">
                        <c:v>1.7798578702661601E-2</c:v>
                      </c:pt>
                      <c:pt idx="46">
                        <c:v>2.2123836628005E-2</c:v>
                      </c:pt>
                      <c:pt idx="47">
                        <c:v>2.7824542187793198E-2</c:v>
                      </c:pt>
                      <c:pt idx="48">
                        <c:v>4.3208313358281202E-2</c:v>
                      </c:pt>
                      <c:pt idx="49">
                        <c:v>6.5180345056569597E-2</c:v>
                      </c:pt>
                      <c:pt idx="50">
                        <c:v>8.6188481712030696E-2</c:v>
                      </c:pt>
                      <c:pt idx="51">
                        <c:v>9.7917705540247701E-2</c:v>
                      </c:pt>
                      <c:pt idx="52">
                        <c:v>0.11902631117556001</c:v>
                      </c:pt>
                      <c:pt idx="53">
                        <c:v>0.14664725638777201</c:v>
                      </c:pt>
                      <c:pt idx="54">
                        <c:v>0.16208832403144399</c:v>
                      </c:pt>
                      <c:pt idx="55">
                        <c:v>0.183773415212477</c:v>
                      </c:pt>
                      <c:pt idx="56">
                        <c:v>0.20280180738013301</c:v>
                      </c:pt>
                      <c:pt idx="57">
                        <c:v>0.22237108333665001</c:v>
                      </c:pt>
                      <c:pt idx="58">
                        <c:v>0.25191689166838899</c:v>
                      </c:pt>
                      <c:pt idx="59">
                        <c:v>0.28626652863315999</c:v>
                      </c:pt>
                      <c:pt idx="60">
                        <c:v>0.31348213450593798</c:v>
                      </c:pt>
                      <c:pt idx="61">
                        <c:v>0.33017755817473099</c:v>
                      </c:pt>
                      <c:pt idx="62">
                        <c:v>0.34926401355171599</c:v>
                      </c:pt>
                      <c:pt idx="63">
                        <c:v>0.37612836733638699</c:v>
                      </c:pt>
                      <c:pt idx="64">
                        <c:v>0.39293682107352101</c:v>
                      </c:pt>
                      <c:pt idx="65">
                        <c:v>0.40075411013442003</c:v>
                      </c:pt>
                      <c:pt idx="66">
                        <c:v>0.40652445111662699</c:v>
                      </c:pt>
                      <c:pt idx="67">
                        <c:v>0.423180900457516</c:v>
                      </c:pt>
                      <c:pt idx="68">
                        <c:v>0.44773058646503899</c:v>
                      </c:pt>
                      <c:pt idx="69">
                        <c:v>0.47224515073554602</c:v>
                      </c:pt>
                      <c:pt idx="70">
                        <c:v>0.50111927178729099</c:v>
                      </c:pt>
                      <c:pt idx="71">
                        <c:v>0.53690773165500405</c:v>
                      </c:pt>
                      <c:pt idx="72">
                        <c:v>0.57347077154746295</c:v>
                      </c:pt>
                      <c:pt idx="73">
                        <c:v>0.60937387331204595</c:v>
                      </c:pt>
                      <c:pt idx="74">
                        <c:v>0.63572257606997995</c:v>
                      </c:pt>
                      <c:pt idx="75">
                        <c:v>0.66425185938211295</c:v>
                      </c:pt>
                      <c:pt idx="76">
                        <c:v>0.69101659229356804</c:v>
                      </c:pt>
                      <c:pt idx="77">
                        <c:v>0.71206805648270799</c:v>
                      </c:pt>
                      <c:pt idx="78">
                        <c:v>0.73209288967200403</c:v>
                      </c:pt>
                      <c:pt idx="79">
                        <c:v>0.74909947261878596</c:v>
                      </c:pt>
                      <c:pt idx="80">
                        <c:v>0.76063168038130302</c:v>
                      </c:pt>
                      <c:pt idx="81">
                        <c:v>0.769489814260365</c:v>
                      </c:pt>
                      <c:pt idx="82">
                        <c:v>0.77597226340044001</c:v>
                      </c:pt>
                      <c:pt idx="83">
                        <c:v>0.78201142367354404</c:v>
                      </c:pt>
                      <c:pt idx="84">
                        <c:v>0.789044398726926</c:v>
                      </c:pt>
                      <c:pt idx="85">
                        <c:v>0.79100348558063904</c:v>
                      </c:pt>
                      <c:pt idx="86">
                        <c:v>0.79124220343110696</c:v>
                      </c:pt>
                      <c:pt idx="87">
                        <c:v>0.79456558311219705</c:v>
                      </c:pt>
                      <c:pt idx="88">
                        <c:v>0.79594874653097902</c:v>
                      </c:pt>
                      <c:pt idx="89">
                        <c:v>0.79739917438269603</c:v>
                      </c:pt>
                      <c:pt idx="90">
                        <c:v>0.80107569233668896</c:v>
                      </c:pt>
                      <c:pt idx="91">
                        <c:v>0.79712437688377602</c:v>
                      </c:pt>
                      <c:pt idx="92">
                        <c:v>0.79468043561538304</c:v>
                      </c:pt>
                      <c:pt idx="93">
                        <c:v>0.80140022309669801</c:v>
                      </c:pt>
                      <c:pt idx="94">
                        <c:v>0.79886246506931002</c:v>
                      </c:pt>
                      <c:pt idx="95">
                        <c:v>0.79451242839066405</c:v>
                      </c:pt>
                      <c:pt idx="96">
                        <c:v>0.79769283489131204</c:v>
                      </c:pt>
                      <c:pt idx="97">
                        <c:v>0.79145842835361202</c:v>
                      </c:pt>
                      <c:pt idx="98">
                        <c:v>0.78292052932891598</c:v>
                      </c:pt>
                      <c:pt idx="99">
                        <c:v>0.77958099603053699</c:v>
                      </c:pt>
                      <c:pt idx="100">
                        <c:v>0.77673768180226699</c:v>
                      </c:pt>
                      <c:pt idx="101">
                        <c:v>0.77226104530080897</c:v>
                      </c:pt>
                      <c:pt idx="102">
                        <c:v>0.77114188617544499</c:v>
                      </c:pt>
                      <c:pt idx="103">
                        <c:v>0.76935577321634796</c:v>
                      </c:pt>
                      <c:pt idx="104">
                        <c:v>0.77578812082166004</c:v>
                      </c:pt>
                      <c:pt idx="105">
                        <c:v>0.77172239042010604</c:v>
                      </c:pt>
                      <c:pt idx="106">
                        <c:v>0.76794436532716503</c:v>
                      </c:pt>
                      <c:pt idx="107">
                        <c:v>0.77051461313536096</c:v>
                      </c:pt>
                      <c:pt idx="108">
                        <c:v>0.76945000881928605</c:v>
                      </c:pt>
                      <c:pt idx="109">
                        <c:v>0.765116785160325</c:v>
                      </c:pt>
                      <c:pt idx="110">
                        <c:v>0.76383263615521801</c:v>
                      </c:pt>
                      <c:pt idx="111">
                        <c:v>0.757737360055876</c:v>
                      </c:pt>
                      <c:pt idx="112">
                        <c:v>0.75435574244514103</c:v>
                      </c:pt>
                      <c:pt idx="113">
                        <c:v>0.757677832167582</c:v>
                      </c:pt>
                      <c:pt idx="114">
                        <c:v>0.76021552086631605</c:v>
                      </c:pt>
                      <c:pt idx="115">
                        <c:v>0.75618034118995603</c:v>
                      </c:pt>
                      <c:pt idx="116">
                        <c:v>0.75261079686868004</c:v>
                      </c:pt>
                      <c:pt idx="117">
                        <c:v>0.75061377379133998</c:v>
                      </c:pt>
                      <c:pt idx="118">
                        <c:v>0.74514365153540896</c:v>
                      </c:pt>
                      <c:pt idx="119">
                        <c:v>0.74111495002405703</c:v>
                      </c:pt>
                      <c:pt idx="120">
                        <c:v>0.74116220087064899</c:v>
                      </c:pt>
                      <c:pt idx="121">
                        <c:v>0.74288117985042001</c:v>
                      </c:pt>
                      <c:pt idx="122">
                        <c:v>0.74120207214650402</c:v>
                      </c:pt>
                      <c:pt idx="123">
                        <c:v>0.73561058564356296</c:v>
                      </c:pt>
                      <c:pt idx="124">
                        <c:v>0.73235491543192799</c:v>
                      </c:pt>
                      <c:pt idx="125">
                        <c:v>0.73113931169828394</c:v>
                      </c:pt>
                      <c:pt idx="126">
                        <c:v>0.72345442719386799</c:v>
                      </c:pt>
                      <c:pt idx="127">
                        <c:v>0.71927372130112899</c:v>
                      </c:pt>
                      <c:pt idx="128">
                        <c:v>0.71521589847243205</c:v>
                      </c:pt>
                      <c:pt idx="129">
                        <c:v>0.71671198139485204</c:v>
                      </c:pt>
                      <c:pt idx="130">
                        <c:v>0.71537883585733297</c:v>
                      </c:pt>
                      <c:pt idx="131">
                        <c:v>0.71554765719887203</c:v>
                      </c:pt>
                      <c:pt idx="132">
                        <c:v>0.71714639648460499</c:v>
                      </c:pt>
                      <c:pt idx="133">
                        <c:v>0.721864207748939</c:v>
                      </c:pt>
                      <c:pt idx="134">
                        <c:v>0.724399351425003</c:v>
                      </c:pt>
                      <c:pt idx="135">
                        <c:v>0.71654751677599304</c:v>
                      </c:pt>
                      <c:pt idx="136">
                        <c:v>0.71423308270559704</c:v>
                      </c:pt>
                      <c:pt idx="137">
                        <c:v>0.71742028213238795</c:v>
                      </c:pt>
                      <c:pt idx="138">
                        <c:v>0.71425043095432805</c:v>
                      </c:pt>
                      <c:pt idx="139">
                        <c:v>0.71290564966130299</c:v>
                      </c:pt>
                      <c:pt idx="140">
                        <c:v>0.71553188992096695</c:v>
                      </c:pt>
                      <c:pt idx="141">
                        <c:v>0.72141037033543798</c:v>
                      </c:pt>
                      <c:pt idx="142">
                        <c:v>0.72197619653240197</c:v>
                      </c:pt>
                      <c:pt idx="143">
                        <c:v>0.71754847277578204</c:v>
                      </c:pt>
                      <c:pt idx="144">
                        <c:v>0.71709428188032198</c:v>
                      </c:pt>
                      <c:pt idx="145">
                        <c:v>0.71688031261127305</c:v>
                      </c:pt>
                      <c:pt idx="146">
                        <c:v>0.71843356501695099</c:v>
                      </c:pt>
                      <c:pt idx="147">
                        <c:v>0.72886403263674504</c:v>
                      </c:pt>
                      <c:pt idx="148">
                        <c:v>0.73594040830236995</c:v>
                      </c:pt>
                      <c:pt idx="149">
                        <c:v>0.73665507599434699</c:v>
                      </c:pt>
                      <c:pt idx="150">
                        <c:v>0.72950297011892795</c:v>
                      </c:pt>
                      <c:pt idx="151">
                        <c:v>0.72128796475831303</c:v>
                      </c:pt>
                      <c:pt idx="152">
                        <c:v>0.72340170754328503</c:v>
                      </c:pt>
                      <c:pt idx="153">
                        <c:v>0.72784658350169396</c:v>
                      </c:pt>
                      <c:pt idx="154">
                        <c:v>0.72097428964918797</c:v>
                      </c:pt>
                      <c:pt idx="155">
                        <c:v>0.71513893283352803</c:v>
                      </c:pt>
                      <c:pt idx="156">
                        <c:v>0.71287672126814305</c:v>
                      </c:pt>
                      <c:pt idx="157">
                        <c:v>0.70698882648205796</c:v>
                      </c:pt>
                      <c:pt idx="158">
                        <c:v>0.70466326965147497</c:v>
                      </c:pt>
                      <c:pt idx="159">
                        <c:v>0.707596634525261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1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0.80140022309669801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0.81192208627453488</c:v>
                      </c:pt>
                      <c:pt idx="1">
                        <c:v>0.82302079961253494</c:v>
                      </c:pt>
                      <c:pt idx="2">
                        <c:v>0.83389196502747498</c:v>
                      </c:pt>
                      <c:pt idx="3">
                        <c:v>0.84552216851626749</c:v>
                      </c:pt>
                      <c:pt idx="4">
                        <c:v>0.86474822048082378</c:v>
                      </c:pt>
                      <c:pt idx="5">
                        <c:v>0.88078939383939503</c:v>
                      </c:pt>
                      <c:pt idx="6">
                        <c:v>0.89848212271032368</c:v>
                      </c:pt>
                      <c:pt idx="7">
                        <c:v>0.91570905193898378</c:v>
                      </c:pt>
                      <c:pt idx="8">
                        <c:v>0.92541344229977507</c:v>
                      </c:pt>
                      <c:pt idx="9">
                        <c:v>0.94503672950268869</c:v>
                      </c:pt>
                      <c:pt idx="10">
                        <c:v>0.96952475261424875</c:v>
                      </c:pt>
                      <c:pt idx="11">
                        <c:v>0.98725799955400872</c:v>
                      </c:pt>
                      <c:pt idx="12">
                        <c:v>1.0013568850128849</c:v>
                      </c:pt>
                      <c:pt idx="13">
                        <c:v>1.0197565477579476</c:v>
                      </c:pt>
                      <c:pt idx="14">
                        <c:v>1.0364070488662624</c:v>
                      </c:pt>
                      <c:pt idx="15">
                        <c:v>1.0561977771125612</c:v>
                      </c:pt>
                      <c:pt idx="16">
                        <c:v>1.0770246160063164</c:v>
                      </c:pt>
                      <c:pt idx="17">
                        <c:v>1.0885076723037399</c:v>
                      </c:pt>
                      <c:pt idx="18">
                        <c:v>1.1011067735677713</c:v>
                      </c:pt>
                      <c:pt idx="19">
                        <c:v>1.1188804364011613</c:v>
                      </c:pt>
                      <c:pt idx="20">
                        <c:v>1.1340564047510224</c:v>
                      </c:pt>
                      <c:pt idx="21">
                        <c:v>1.1540433709993674</c:v>
                      </c:pt>
                      <c:pt idx="22">
                        <c:v>1.1729108384899587</c:v>
                      </c:pt>
                      <c:pt idx="23">
                        <c:v>1.1886113118670787</c:v>
                      </c:pt>
                      <c:pt idx="24">
                        <c:v>1.206030575345425</c:v>
                      </c:pt>
                      <c:pt idx="25">
                        <c:v>1.2192978033500688</c:v>
                      </c:pt>
                      <c:pt idx="26">
                        <c:v>1.2312132051575875</c:v>
                      </c:pt>
                      <c:pt idx="27">
                        <c:v>1.2427278869500862</c:v>
                      </c:pt>
                      <c:pt idx="28">
                        <c:v>1.25</c:v>
                      </c:pt>
                      <c:pt idx="29">
                        <c:v>1.2321730634859076</c:v>
                      </c:pt>
                      <c:pt idx="30">
                        <c:v>1.1891795613931213</c:v>
                      </c:pt>
                      <c:pt idx="31">
                        <c:v>1.1354382118381336</c:v>
                      </c:pt>
                      <c:pt idx="32">
                        <c:v>1.0804534601296112</c:v>
                      </c:pt>
                      <c:pt idx="33">
                        <c:v>0.98618174565826244</c:v>
                      </c:pt>
                      <c:pt idx="34">
                        <c:v>0.86664847792420618</c:v>
                      </c:pt>
                      <c:pt idx="35">
                        <c:v>0.75598858058351626</c:v>
                      </c:pt>
                      <c:pt idx="36">
                        <c:v>0.63185615940620499</c:v>
                      </c:pt>
                      <c:pt idx="37">
                        <c:v>0.48728394458850377</c:v>
                      </c:pt>
                      <c:pt idx="38">
                        <c:v>0.36377414657421753</c:v>
                      </c:pt>
                      <c:pt idx="39">
                        <c:v>0.26530044446883627</c:v>
                      </c:pt>
                      <c:pt idx="40">
                        <c:v>0.17553354150453501</c:v>
                      </c:pt>
                      <c:pt idx="41">
                        <c:v>0.11311148808717962</c:v>
                      </c:pt>
                      <c:pt idx="42">
                        <c:v>6.4178574424984619E-2</c:v>
                      </c:pt>
                      <c:pt idx="43">
                        <c:v>3.3869467876361373E-2</c:v>
                      </c:pt>
                      <c:pt idx="44">
                        <c:v>1.4178842351416001E-2</c:v>
                      </c:pt>
                      <c:pt idx="45">
                        <c:v>2.2248223378327003E-2</c:v>
                      </c:pt>
                      <c:pt idx="46">
                        <c:v>2.765479578500625E-2</c:v>
                      </c:pt>
                      <c:pt idx="47">
                        <c:v>3.47806777347415E-2</c:v>
                      </c:pt>
                      <c:pt idx="48">
                        <c:v>5.4010391697851504E-2</c:v>
                      </c:pt>
                      <c:pt idx="49">
                        <c:v>8.1475431320712E-2</c:v>
                      </c:pt>
                      <c:pt idx="50">
                        <c:v>0.10773560214003837</c:v>
                      </c:pt>
                      <c:pt idx="51">
                        <c:v>0.12239713192530963</c:v>
                      </c:pt>
                      <c:pt idx="52">
                        <c:v>0.14878288896945002</c:v>
                      </c:pt>
                      <c:pt idx="53">
                        <c:v>0.18330907048471501</c:v>
                      </c:pt>
                      <c:pt idx="54">
                        <c:v>0.202610405039305</c:v>
                      </c:pt>
                      <c:pt idx="55">
                        <c:v>0.22971676901559626</c:v>
                      </c:pt>
                      <c:pt idx="56">
                        <c:v>0.25350225922516628</c:v>
                      </c:pt>
                      <c:pt idx="57">
                        <c:v>0.27796385417081249</c:v>
                      </c:pt>
                      <c:pt idx="58">
                        <c:v>0.31489611458548622</c:v>
                      </c:pt>
                      <c:pt idx="59">
                        <c:v>0.35783316079145</c:v>
                      </c:pt>
                      <c:pt idx="60">
                        <c:v>0.39185266813242248</c:v>
                      </c:pt>
                      <c:pt idx="61">
                        <c:v>0.41272194771841375</c:v>
                      </c:pt>
                      <c:pt idx="62">
                        <c:v>0.43658001693964499</c:v>
                      </c:pt>
                      <c:pt idx="63">
                        <c:v>0.47016045917048377</c:v>
                      </c:pt>
                      <c:pt idx="64">
                        <c:v>0.49117102634190124</c:v>
                      </c:pt>
                      <c:pt idx="65">
                        <c:v>0.50094263766802505</c:v>
                      </c:pt>
                      <c:pt idx="66">
                        <c:v>0.50815556389578376</c:v>
                      </c:pt>
                      <c:pt idx="67">
                        <c:v>0.528976125571895</c:v>
                      </c:pt>
                      <c:pt idx="68">
                        <c:v>0.55966323308129873</c:v>
                      </c:pt>
                      <c:pt idx="69">
                        <c:v>0.59030643841943253</c:v>
                      </c:pt>
                      <c:pt idx="70">
                        <c:v>0.62639908973411373</c:v>
                      </c:pt>
                      <c:pt idx="71">
                        <c:v>0.67113466456875503</c:v>
                      </c:pt>
                      <c:pt idx="72">
                        <c:v>0.71683846443432864</c:v>
                      </c:pt>
                      <c:pt idx="73">
                        <c:v>0.76171734164005744</c:v>
                      </c:pt>
                      <c:pt idx="74">
                        <c:v>0.79465322008747497</c:v>
                      </c:pt>
                      <c:pt idx="75">
                        <c:v>0.83031482422764125</c:v>
                      </c:pt>
                      <c:pt idx="76">
                        <c:v>0.86377074036696011</c:v>
                      </c:pt>
                      <c:pt idx="77">
                        <c:v>0.89008507060338493</c:v>
                      </c:pt>
                      <c:pt idx="78">
                        <c:v>0.9151161120900051</c:v>
                      </c:pt>
                      <c:pt idx="79">
                        <c:v>0.93637434077348247</c:v>
                      </c:pt>
                      <c:pt idx="80">
                        <c:v>0.95078960047662875</c:v>
                      </c:pt>
                      <c:pt idx="81">
                        <c:v>0.96186226782545625</c:v>
                      </c:pt>
                      <c:pt idx="82">
                        <c:v>0.96996532925055001</c:v>
                      </c:pt>
                      <c:pt idx="83">
                        <c:v>0.97751427959193005</c:v>
                      </c:pt>
                      <c:pt idx="84">
                        <c:v>0.98630549840865744</c:v>
                      </c:pt>
                      <c:pt idx="85">
                        <c:v>0.98875435697579883</c:v>
                      </c:pt>
                      <c:pt idx="86">
                        <c:v>0.98905275428888373</c:v>
                      </c:pt>
                      <c:pt idx="87">
                        <c:v>0.99320697889024634</c:v>
                      </c:pt>
                      <c:pt idx="88">
                        <c:v>0.99493593316372375</c:v>
                      </c:pt>
                      <c:pt idx="89">
                        <c:v>0.99674896797837009</c:v>
                      </c:pt>
                      <c:pt idx="90">
                        <c:v>1.0013446154208612</c:v>
                      </c:pt>
                      <c:pt idx="91">
                        <c:v>0.99640547110472</c:v>
                      </c:pt>
                      <c:pt idx="92">
                        <c:v>0.99335054451922877</c:v>
                      </c:pt>
                      <c:pt idx="93">
                        <c:v>1.0017502788708725</c:v>
                      </c:pt>
                      <c:pt idx="94">
                        <c:v>0.9985780813366375</c:v>
                      </c:pt>
                      <c:pt idx="95">
                        <c:v>0.99314053548833003</c:v>
                      </c:pt>
                      <c:pt idx="96">
                        <c:v>0.99711604361414008</c:v>
                      </c:pt>
                      <c:pt idx="97">
                        <c:v>0.98932303544201505</c:v>
                      </c:pt>
                      <c:pt idx="98">
                        <c:v>0.978650661661145</c:v>
                      </c:pt>
                      <c:pt idx="99">
                        <c:v>0.97447624503817121</c:v>
                      </c:pt>
                      <c:pt idx="100">
                        <c:v>0.97092210225283371</c:v>
                      </c:pt>
                      <c:pt idx="101">
                        <c:v>0.96532630662601115</c:v>
                      </c:pt>
                      <c:pt idx="102">
                        <c:v>0.96392735771930627</c:v>
                      </c:pt>
                      <c:pt idx="103">
                        <c:v>0.96169471652043492</c:v>
                      </c:pt>
                      <c:pt idx="104">
                        <c:v>0.96973515102707508</c:v>
                      </c:pt>
                      <c:pt idx="105">
                        <c:v>0.96465298802513255</c:v>
                      </c:pt>
                      <c:pt idx="106">
                        <c:v>0.95993045665895627</c:v>
                      </c:pt>
                      <c:pt idx="107">
                        <c:v>0.96314326641920123</c:v>
                      </c:pt>
                      <c:pt idx="108">
                        <c:v>0.96181251102410759</c:v>
                      </c:pt>
                      <c:pt idx="109">
                        <c:v>0.95639598145040627</c:v>
                      </c:pt>
                      <c:pt idx="110">
                        <c:v>0.95479079519402255</c:v>
                      </c:pt>
                      <c:pt idx="111">
                        <c:v>0.94717170006984497</c:v>
                      </c:pt>
                      <c:pt idx="112">
                        <c:v>0.94294467805642634</c:v>
                      </c:pt>
                      <c:pt idx="113">
                        <c:v>0.94709729020947753</c:v>
                      </c:pt>
                      <c:pt idx="114">
                        <c:v>0.95026940108289504</c:v>
                      </c:pt>
                      <c:pt idx="115">
                        <c:v>0.94522542648744501</c:v>
                      </c:pt>
                      <c:pt idx="116">
                        <c:v>0.94076349608585008</c:v>
                      </c:pt>
                      <c:pt idx="117">
                        <c:v>0.93826721723917494</c:v>
                      </c:pt>
                      <c:pt idx="118">
                        <c:v>0.93142956441926117</c:v>
                      </c:pt>
                      <c:pt idx="119">
                        <c:v>0.92639368753007134</c:v>
                      </c:pt>
                      <c:pt idx="120">
                        <c:v>0.92645275108831127</c:v>
                      </c:pt>
                      <c:pt idx="121">
                        <c:v>0.92860147481302502</c:v>
                      </c:pt>
                      <c:pt idx="122">
                        <c:v>0.92650259018313008</c:v>
                      </c:pt>
                      <c:pt idx="123">
                        <c:v>0.91951323205445368</c:v>
                      </c:pt>
                      <c:pt idx="124">
                        <c:v>0.91544364428990999</c:v>
                      </c:pt>
                      <c:pt idx="125">
                        <c:v>0.9139241396228549</c:v>
                      </c:pt>
                      <c:pt idx="126">
                        <c:v>0.90431803399233501</c:v>
                      </c:pt>
                      <c:pt idx="127">
                        <c:v>0.89909215162641121</c:v>
                      </c:pt>
                      <c:pt idx="128">
                        <c:v>0.8940198730905401</c:v>
                      </c:pt>
                      <c:pt idx="129">
                        <c:v>0.89588997674356508</c:v>
                      </c:pt>
                      <c:pt idx="130">
                        <c:v>0.89422354482166622</c:v>
                      </c:pt>
                      <c:pt idx="131">
                        <c:v>0.89443457149859007</c:v>
                      </c:pt>
                      <c:pt idx="132">
                        <c:v>0.89643299560575618</c:v>
                      </c:pt>
                      <c:pt idx="133">
                        <c:v>0.90233025968617375</c:v>
                      </c:pt>
                      <c:pt idx="134">
                        <c:v>0.90549918928125372</c:v>
                      </c:pt>
                      <c:pt idx="135">
                        <c:v>0.89568439596999128</c:v>
                      </c:pt>
                      <c:pt idx="136">
                        <c:v>0.89279135338199633</c:v>
                      </c:pt>
                      <c:pt idx="137">
                        <c:v>0.89677535266548491</c:v>
                      </c:pt>
                      <c:pt idx="138">
                        <c:v>0.89281303869291007</c:v>
                      </c:pt>
                      <c:pt idx="139">
                        <c:v>0.89113206207662876</c:v>
                      </c:pt>
                      <c:pt idx="140">
                        <c:v>0.89441486240120871</c:v>
                      </c:pt>
                      <c:pt idx="141">
                        <c:v>0.90176296291929747</c:v>
                      </c:pt>
                      <c:pt idx="142">
                        <c:v>0.90247024566550249</c:v>
                      </c:pt>
                      <c:pt idx="143">
                        <c:v>0.89693559096972753</c:v>
                      </c:pt>
                      <c:pt idx="144">
                        <c:v>0.89636785235040251</c:v>
                      </c:pt>
                      <c:pt idx="145">
                        <c:v>0.89610039076409131</c:v>
                      </c:pt>
                      <c:pt idx="146">
                        <c:v>0.89804195627118877</c:v>
                      </c:pt>
                      <c:pt idx="147">
                        <c:v>0.9110800407959313</c:v>
                      </c:pt>
                      <c:pt idx="148">
                        <c:v>0.91992551037796244</c:v>
                      </c:pt>
                      <c:pt idx="149">
                        <c:v>0.92081884499293376</c:v>
                      </c:pt>
                      <c:pt idx="150">
                        <c:v>0.91187871264865994</c:v>
                      </c:pt>
                      <c:pt idx="151">
                        <c:v>0.90160995594789128</c:v>
                      </c:pt>
                      <c:pt idx="152">
                        <c:v>0.90425213442910635</c:v>
                      </c:pt>
                      <c:pt idx="153">
                        <c:v>0.90980822937711747</c:v>
                      </c:pt>
                      <c:pt idx="154">
                        <c:v>0.90121786206148502</c:v>
                      </c:pt>
                      <c:pt idx="155">
                        <c:v>0.89392366604191009</c:v>
                      </c:pt>
                      <c:pt idx="156">
                        <c:v>0.89109590158517882</c:v>
                      </c:pt>
                      <c:pt idx="157">
                        <c:v>0.88373603310257243</c:v>
                      </c:pt>
                      <c:pt idx="158">
                        <c:v>0.88082908706434371</c:v>
                      </c:pt>
                      <c:pt idx="159">
                        <c:v>0.88449579315657623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0.48715325176472096</c:v>
                      </c:pt>
                      <c:pt idx="1">
                        <c:v>0.49381247976752096</c:v>
                      </c:pt>
                      <c:pt idx="2">
                        <c:v>0.50033517901648494</c:v>
                      </c:pt>
                      <c:pt idx="3">
                        <c:v>0.50731330110976058</c:v>
                      </c:pt>
                      <c:pt idx="4">
                        <c:v>0.51884893228849427</c:v>
                      </c:pt>
                      <c:pt idx="5">
                        <c:v>0.52847363630363697</c:v>
                      </c:pt>
                      <c:pt idx="6">
                        <c:v>0.5390892736261943</c:v>
                      </c:pt>
                      <c:pt idx="7">
                        <c:v>0.54942543116339027</c:v>
                      </c:pt>
                      <c:pt idx="8">
                        <c:v>0.55524806537986504</c:v>
                      </c:pt>
                      <c:pt idx="9">
                        <c:v>0.5670220377016133</c:v>
                      </c:pt>
                      <c:pt idx="10">
                        <c:v>0.5817148515685493</c:v>
                      </c:pt>
                      <c:pt idx="11">
                        <c:v>0.59235479973240523</c:v>
                      </c:pt>
                      <c:pt idx="12">
                        <c:v>0.60081413100773096</c:v>
                      </c:pt>
                      <c:pt idx="13">
                        <c:v>0.61185392865476851</c:v>
                      </c:pt>
                      <c:pt idx="14">
                        <c:v>0.62184422931975747</c:v>
                      </c:pt>
                      <c:pt idx="15">
                        <c:v>0.6337186662675367</c:v>
                      </c:pt>
                      <c:pt idx="16">
                        <c:v>0.64621476960378976</c:v>
                      </c:pt>
                      <c:pt idx="17">
                        <c:v>0.65310460338224396</c:v>
                      </c:pt>
                      <c:pt idx="18">
                        <c:v>0.6606640641406627</c:v>
                      </c:pt>
                      <c:pt idx="19">
                        <c:v>0.67132826184069672</c:v>
                      </c:pt>
                      <c:pt idx="20">
                        <c:v>0.68043384285061348</c:v>
                      </c:pt>
                      <c:pt idx="21">
                        <c:v>0.69242602259962049</c:v>
                      </c:pt>
                      <c:pt idx="22">
                        <c:v>0.70374650309397524</c:v>
                      </c:pt>
                      <c:pt idx="23">
                        <c:v>0.71316678712024728</c:v>
                      </c:pt>
                      <c:pt idx="24">
                        <c:v>0.72361834520725499</c:v>
                      </c:pt>
                      <c:pt idx="25">
                        <c:v>0.73157868201004117</c:v>
                      </c:pt>
                      <c:pt idx="26">
                        <c:v>0.73872792309455249</c:v>
                      </c:pt>
                      <c:pt idx="27">
                        <c:v>0.74563673217005177</c:v>
                      </c:pt>
                      <c:pt idx="28">
                        <c:v>0.75</c:v>
                      </c:pt>
                      <c:pt idx="29">
                        <c:v>0.73930383809154454</c:v>
                      </c:pt>
                      <c:pt idx="30">
                        <c:v>0.71350773683587276</c:v>
                      </c:pt>
                      <c:pt idx="31">
                        <c:v>0.68126292710288028</c:v>
                      </c:pt>
                      <c:pt idx="32">
                        <c:v>0.64827207607776671</c:v>
                      </c:pt>
                      <c:pt idx="33">
                        <c:v>0.59170904739495755</c:v>
                      </c:pt>
                      <c:pt idx="34">
                        <c:v>0.51998908675452371</c:v>
                      </c:pt>
                      <c:pt idx="35">
                        <c:v>0.45359314835010972</c:v>
                      </c:pt>
                      <c:pt idx="36">
                        <c:v>0.37911369564372299</c:v>
                      </c:pt>
                      <c:pt idx="37">
                        <c:v>0.29237036675310224</c:v>
                      </c:pt>
                      <c:pt idx="38">
                        <c:v>0.21826448794453052</c:v>
                      </c:pt>
                      <c:pt idx="39">
                        <c:v>0.15918026668130175</c:v>
                      </c:pt>
                      <c:pt idx="40">
                        <c:v>0.105320124902721</c:v>
                      </c:pt>
                      <c:pt idx="41">
                        <c:v>6.7866892852307778E-2</c:v>
                      </c:pt>
                      <c:pt idx="42">
                        <c:v>3.8507144654990777E-2</c:v>
                      </c:pt>
                      <c:pt idx="43">
                        <c:v>2.0321680725816825E-2</c:v>
                      </c:pt>
                      <c:pt idx="44">
                        <c:v>8.5073054108496006E-3</c:v>
                      </c:pt>
                      <c:pt idx="45">
                        <c:v>1.33489340269962E-2</c:v>
                      </c:pt>
                      <c:pt idx="46">
                        <c:v>1.6592877471003749E-2</c:v>
                      </c:pt>
                      <c:pt idx="47">
                        <c:v>2.0868406640844897E-2</c:v>
                      </c:pt>
                      <c:pt idx="48">
                        <c:v>3.2406235018710899E-2</c:v>
                      </c:pt>
                      <c:pt idx="49">
                        <c:v>4.8885258792427194E-2</c:v>
                      </c:pt>
                      <c:pt idx="50">
                        <c:v>6.4641361284023022E-2</c:v>
                      </c:pt>
                      <c:pt idx="51">
                        <c:v>7.3438279155185776E-2</c:v>
                      </c:pt>
                      <c:pt idx="52">
                        <c:v>8.9269733381670005E-2</c:v>
                      </c:pt>
                      <c:pt idx="53">
                        <c:v>0.10998544229082902</c:v>
                      </c:pt>
                      <c:pt idx="54">
                        <c:v>0.12156624302358299</c:v>
                      </c:pt>
                      <c:pt idx="55">
                        <c:v>0.13783006140935775</c:v>
                      </c:pt>
                      <c:pt idx="56">
                        <c:v>0.15210135553509976</c:v>
                      </c:pt>
                      <c:pt idx="57">
                        <c:v>0.16677831250248751</c:v>
                      </c:pt>
                      <c:pt idx="58">
                        <c:v>0.18893766875129175</c:v>
                      </c:pt>
                      <c:pt idx="59">
                        <c:v>0.21469989647486998</c:v>
                      </c:pt>
                      <c:pt idx="60">
                        <c:v>0.23511160087945349</c:v>
                      </c:pt>
                      <c:pt idx="61">
                        <c:v>0.24763316863104823</c:v>
                      </c:pt>
                      <c:pt idx="62">
                        <c:v>0.26194801016378699</c:v>
                      </c:pt>
                      <c:pt idx="63">
                        <c:v>0.28209627550229022</c:v>
                      </c:pt>
                      <c:pt idx="64">
                        <c:v>0.29470261580514079</c:v>
                      </c:pt>
                      <c:pt idx="65">
                        <c:v>0.30056558260081501</c:v>
                      </c:pt>
                      <c:pt idx="66">
                        <c:v>0.30489333833747023</c:v>
                      </c:pt>
                      <c:pt idx="67">
                        <c:v>0.317385675343137</c:v>
                      </c:pt>
                      <c:pt idx="68">
                        <c:v>0.33579793984877926</c:v>
                      </c:pt>
                      <c:pt idx="69">
                        <c:v>0.3541838630516595</c:v>
                      </c:pt>
                      <c:pt idx="70">
                        <c:v>0.37583945384046824</c:v>
                      </c:pt>
                      <c:pt idx="71">
                        <c:v>0.40268079874125307</c:v>
                      </c:pt>
                      <c:pt idx="72">
                        <c:v>0.43010307866059722</c:v>
                      </c:pt>
                      <c:pt idx="73">
                        <c:v>0.45703040498403447</c:v>
                      </c:pt>
                      <c:pt idx="74">
                        <c:v>0.47679193205248493</c:v>
                      </c:pt>
                      <c:pt idx="75">
                        <c:v>0.49818889453658471</c:v>
                      </c:pt>
                      <c:pt idx="76">
                        <c:v>0.51826244422017598</c:v>
                      </c:pt>
                      <c:pt idx="77">
                        <c:v>0.53405104236203105</c:v>
                      </c:pt>
                      <c:pt idx="78">
                        <c:v>0.54906966725400297</c:v>
                      </c:pt>
                      <c:pt idx="79">
                        <c:v>0.56182460446408944</c:v>
                      </c:pt>
                      <c:pt idx="80">
                        <c:v>0.57047376028597729</c:v>
                      </c:pt>
                      <c:pt idx="81">
                        <c:v>0.57711736069527375</c:v>
                      </c:pt>
                      <c:pt idx="82">
                        <c:v>0.58197919755033001</c:v>
                      </c:pt>
                      <c:pt idx="83">
                        <c:v>0.58650856775515803</c:v>
                      </c:pt>
                      <c:pt idx="84">
                        <c:v>0.59178329904519456</c:v>
                      </c:pt>
                      <c:pt idx="85">
                        <c:v>0.59325261418547925</c:v>
                      </c:pt>
                      <c:pt idx="86">
                        <c:v>0.59343165257333019</c:v>
                      </c:pt>
                      <c:pt idx="87">
                        <c:v>0.59592418733414776</c:v>
                      </c:pt>
                      <c:pt idx="88">
                        <c:v>0.5969615598982343</c:v>
                      </c:pt>
                      <c:pt idx="89">
                        <c:v>0.59804938078702197</c:v>
                      </c:pt>
                      <c:pt idx="90">
                        <c:v>0.60080676925251675</c:v>
                      </c:pt>
                      <c:pt idx="91">
                        <c:v>0.59784328266283204</c:v>
                      </c:pt>
                      <c:pt idx="92">
                        <c:v>0.59601032671153731</c:v>
                      </c:pt>
                      <c:pt idx="93">
                        <c:v>0.60105016732252348</c:v>
                      </c:pt>
                      <c:pt idx="94">
                        <c:v>0.59914684880198255</c:v>
                      </c:pt>
                      <c:pt idx="95">
                        <c:v>0.59588432129299806</c:v>
                      </c:pt>
                      <c:pt idx="96">
                        <c:v>0.598269626168484</c:v>
                      </c:pt>
                      <c:pt idx="97">
                        <c:v>0.59359382126520899</c:v>
                      </c:pt>
                      <c:pt idx="98">
                        <c:v>0.58719039699668696</c:v>
                      </c:pt>
                      <c:pt idx="99">
                        <c:v>0.58468574702290277</c:v>
                      </c:pt>
                      <c:pt idx="100">
                        <c:v>0.58255326135170027</c:v>
                      </c:pt>
                      <c:pt idx="101">
                        <c:v>0.57919578397560678</c:v>
                      </c:pt>
                      <c:pt idx="102">
                        <c:v>0.57835641463158372</c:v>
                      </c:pt>
                      <c:pt idx="103">
                        <c:v>0.577016829912261</c:v>
                      </c:pt>
                      <c:pt idx="104">
                        <c:v>0.581841090616245</c:v>
                      </c:pt>
                      <c:pt idx="105">
                        <c:v>0.57879179281507953</c:v>
                      </c:pt>
                      <c:pt idx="106">
                        <c:v>0.5759582739953738</c:v>
                      </c:pt>
                      <c:pt idx="107">
                        <c:v>0.57788595985152069</c:v>
                      </c:pt>
                      <c:pt idx="108">
                        <c:v>0.57708750661446451</c:v>
                      </c:pt>
                      <c:pt idx="109">
                        <c:v>0.57383758887024372</c:v>
                      </c:pt>
                      <c:pt idx="110">
                        <c:v>0.57287447711641348</c:v>
                      </c:pt>
                      <c:pt idx="111">
                        <c:v>0.56830302004190703</c:v>
                      </c:pt>
                      <c:pt idx="112">
                        <c:v>0.56576680683385572</c:v>
                      </c:pt>
                      <c:pt idx="113">
                        <c:v>0.56825837412568647</c:v>
                      </c:pt>
                      <c:pt idx="114">
                        <c:v>0.57016164064973707</c:v>
                      </c:pt>
                      <c:pt idx="115">
                        <c:v>0.56713525589246705</c:v>
                      </c:pt>
                      <c:pt idx="116">
                        <c:v>0.56445809765151</c:v>
                      </c:pt>
                      <c:pt idx="117">
                        <c:v>0.56296033034350501</c:v>
                      </c:pt>
                      <c:pt idx="118">
                        <c:v>0.55885773865155675</c:v>
                      </c:pt>
                      <c:pt idx="119">
                        <c:v>0.55583621251804272</c:v>
                      </c:pt>
                      <c:pt idx="120">
                        <c:v>0.55587165065298672</c:v>
                      </c:pt>
                      <c:pt idx="121">
                        <c:v>0.55716088488781501</c:v>
                      </c:pt>
                      <c:pt idx="122">
                        <c:v>0.55590155410987796</c:v>
                      </c:pt>
                      <c:pt idx="123">
                        <c:v>0.55170793923267225</c:v>
                      </c:pt>
                      <c:pt idx="124">
                        <c:v>0.54926618657394599</c:v>
                      </c:pt>
                      <c:pt idx="125">
                        <c:v>0.54835448377371299</c:v>
                      </c:pt>
                      <c:pt idx="126">
                        <c:v>0.54259082039540096</c:v>
                      </c:pt>
                      <c:pt idx="127">
                        <c:v>0.53945529097584677</c:v>
                      </c:pt>
                      <c:pt idx="128">
                        <c:v>0.53641192385432401</c:v>
                      </c:pt>
                      <c:pt idx="129">
                        <c:v>0.537533986046139</c:v>
                      </c:pt>
                      <c:pt idx="130">
                        <c:v>0.53653412689299973</c:v>
                      </c:pt>
                      <c:pt idx="131">
                        <c:v>0.536660742899154</c:v>
                      </c:pt>
                      <c:pt idx="132">
                        <c:v>0.5378597973634538</c:v>
                      </c:pt>
                      <c:pt idx="133">
                        <c:v>0.54139815581170425</c:v>
                      </c:pt>
                      <c:pt idx="134">
                        <c:v>0.54329951356875228</c:v>
                      </c:pt>
                      <c:pt idx="135">
                        <c:v>0.53741063758199481</c:v>
                      </c:pt>
                      <c:pt idx="136">
                        <c:v>0.53567481202919776</c:v>
                      </c:pt>
                      <c:pt idx="137">
                        <c:v>0.53806521159929099</c:v>
                      </c:pt>
                      <c:pt idx="138">
                        <c:v>0.53568782321574604</c:v>
                      </c:pt>
                      <c:pt idx="139">
                        <c:v>0.53467923724597721</c:v>
                      </c:pt>
                      <c:pt idx="140">
                        <c:v>0.53664891744072518</c:v>
                      </c:pt>
                      <c:pt idx="141">
                        <c:v>0.54105777775157848</c:v>
                      </c:pt>
                      <c:pt idx="142">
                        <c:v>0.54148214739930145</c:v>
                      </c:pt>
                      <c:pt idx="143">
                        <c:v>0.53816135458183656</c:v>
                      </c:pt>
                      <c:pt idx="144">
                        <c:v>0.53782071141024146</c:v>
                      </c:pt>
                      <c:pt idx="145">
                        <c:v>0.53766023445845479</c:v>
                      </c:pt>
                      <c:pt idx="146">
                        <c:v>0.53882517376271322</c:v>
                      </c:pt>
                      <c:pt idx="147">
                        <c:v>0.54664802447755878</c:v>
                      </c:pt>
                      <c:pt idx="148">
                        <c:v>0.55195530622677746</c:v>
                      </c:pt>
                      <c:pt idx="149">
                        <c:v>0.55249130699576021</c:v>
                      </c:pt>
                      <c:pt idx="150">
                        <c:v>0.54712722758919596</c:v>
                      </c:pt>
                      <c:pt idx="151">
                        <c:v>0.54096597356873477</c:v>
                      </c:pt>
                      <c:pt idx="152">
                        <c:v>0.54255128065746372</c:v>
                      </c:pt>
                      <c:pt idx="153">
                        <c:v>0.54588493762627044</c:v>
                      </c:pt>
                      <c:pt idx="154">
                        <c:v>0.54073071723689092</c:v>
                      </c:pt>
                      <c:pt idx="155">
                        <c:v>0.53635419962514597</c:v>
                      </c:pt>
                      <c:pt idx="156">
                        <c:v>0.53465754095110729</c:v>
                      </c:pt>
                      <c:pt idx="157">
                        <c:v>0.5302416198615435</c:v>
                      </c:pt>
                      <c:pt idx="158">
                        <c:v>0.52849745223860622</c:v>
                      </c:pt>
                      <c:pt idx="159">
                        <c:v>0.53069747589394578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0.64953766901962795</c:v>
                      </c:pt>
                      <c:pt idx="1">
                        <c:v>0.65841663969002795</c:v>
                      </c:pt>
                      <c:pt idx="2">
                        <c:v>0.66711357202197996</c:v>
                      </c:pt>
                      <c:pt idx="3">
                        <c:v>0.67641773481301404</c:v>
                      </c:pt>
                      <c:pt idx="4">
                        <c:v>0.69179857638465903</c:v>
                      </c:pt>
                      <c:pt idx="5">
                        <c:v>0.704631515071516</c:v>
                      </c:pt>
                      <c:pt idx="6">
                        <c:v>0.71878569816825899</c:v>
                      </c:pt>
                      <c:pt idx="7">
                        <c:v>0.73256724155118702</c:v>
                      </c:pt>
                      <c:pt idx="8">
                        <c:v>0.74033075383982005</c:v>
                      </c:pt>
                      <c:pt idx="9">
                        <c:v>0.756029383602151</c:v>
                      </c:pt>
                      <c:pt idx="10">
                        <c:v>0.77561980209139902</c:v>
                      </c:pt>
                      <c:pt idx="11">
                        <c:v>0.78980639964320698</c:v>
                      </c:pt>
                      <c:pt idx="12">
                        <c:v>0.80108550801030798</c:v>
                      </c:pt>
                      <c:pt idx="13">
                        <c:v>0.81580523820635797</c:v>
                      </c:pt>
                      <c:pt idx="14">
                        <c:v>0.82912563909300996</c:v>
                      </c:pt>
                      <c:pt idx="15">
                        <c:v>0.84495822169004897</c:v>
                      </c:pt>
                      <c:pt idx="16">
                        <c:v>0.86161969280505302</c:v>
                      </c:pt>
                      <c:pt idx="17">
                        <c:v>0.87080613784299199</c:v>
                      </c:pt>
                      <c:pt idx="18">
                        <c:v>0.88088541885421701</c:v>
                      </c:pt>
                      <c:pt idx="19">
                        <c:v>0.89510434912092895</c:v>
                      </c:pt>
                      <c:pt idx="20">
                        <c:v>0.90724512380081801</c:v>
                      </c:pt>
                      <c:pt idx="21">
                        <c:v>0.92323469679949399</c:v>
                      </c:pt>
                      <c:pt idx="22">
                        <c:v>0.93832867079196702</c:v>
                      </c:pt>
                      <c:pt idx="23">
                        <c:v>0.95088904949366304</c:v>
                      </c:pt>
                      <c:pt idx="24">
                        <c:v>0.96482446027633995</c:v>
                      </c:pt>
                      <c:pt idx="25">
                        <c:v>0.97543824268005497</c:v>
                      </c:pt>
                      <c:pt idx="26">
                        <c:v>0.98497056412606998</c:v>
                      </c:pt>
                      <c:pt idx="27">
                        <c:v>0.99418230956006903</c:v>
                      </c:pt>
                      <c:pt idx="28">
                        <c:v>1</c:v>
                      </c:pt>
                      <c:pt idx="29">
                        <c:v>0.98573845078872602</c:v>
                      </c:pt>
                      <c:pt idx="30">
                        <c:v>0.95134364911449698</c:v>
                      </c:pt>
                      <c:pt idx="31">
                        <c:v>0.90835056947050696</c:v>
                      </c:pt>
                      <c:pt idx="32">
                        <c:v>0.86436276810368895</c:v>
                      </c:pt>
                      <c:pt idx="33">
                        <c:v>0.78894539652661</c:v>
                      </c:pt>
                      <c:pt idx="34">
                        <c:v>0.69331878233936495</c:v>
                      </c:pt>
                      <c:pt idx="35">
                        <c:v>0.60479086446681296</c:v>
                      </c:pt>
                      <c:pt idx="36">
                        <c:v>0.50548492752496399</c:v>
                      </c:pt>
                      <c:pt idx="37">
                        <c:v>0.38982715567080301</c:v>
                      </c:pt>
                      <c:pt idx="38">
                        <c:v>0.29101931725937402</c:v>
                      </c:pt>
                      <c:pt idx="39">
                        <c:v>0.21224035557506901</c:v>
                      </c:pt>
                      <c:pt idx="40">
                        <c:v>0.140426833203628</c:v>
                      </c:pt>
                      <c:pt idx="41">
                        <c:v>9.0489190469743699E-2</c:v>
                      </c:pt>
                      <c:pt idx="42">
                        <c:v>5.1342859539987698E-2</c:v>
                      </c:pt>
                      <c:pt idx="43">
                        <c:v>2.7095574301089099E-2</c:v>
                      </c:pt>
                      <c:pt idx="44">
                        <c:v>1.1343073881132801E-2</c:v>
                      </c:pt>
                      <c:pt idx="45">
                        <c:v>1.7798578702661601E-2</c:v>
                      </c:pt>
                      <c:pt idx="46">
                        <c:v>2.2123836628005E-2</c:v>
                      </c:pt>
                      <c:pt idx="47">
                        <c:v>2.7824542187793198E-2</c:v>
                      </c:pt>
                      <c:pt idx="48">
                        <c:v>4.3208313358281202E-2</c:v>
                      </c:pt>
                      <c:pt idx="49">
                        <c:v>6.5180345056569597E-2</c:v>
                      </c:pt>
                      <c:pt idx="50">
                        <c:v>8.6188481712030696E-2</c:v>
                      </c:pt>
                      <c:pt idx="51">
                        <c:v>9.7917705540247701E-2</c:v>
                      </c:pt>
                      <c:pt idx="52">
                        <c:v>0.11902631117556001</c:v>
                      </c:pt>
                      <c:pt idx="53">
                        <c:v>0.14664725638777201</c:v>
                      </c:pt>
                      <c:pt idx="54">
                        <c:v>0.16208832403144399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0.97277361992507427</c:v>
                      </c:pt>
                      <c:pt idx="1">
                        <c:v>0.96922568701175027</c:v>
                      </c:pt>
                      <c:pt idx="2">
                        <c:v>0.9636396684751446</c:v>
                      </c:pt>
                      <c:pt idx="3">
                        <c:v>0.96224316384099395</c:v>
                      </c:pt>
                      <c:pt idx="4">
                        <c:v>0.96001442355914657</c:v>
                      </c:pt>
                      <c:pt idx="5">
                        <c:v>0.96804080965179928</c:v>
                      </c:pt>
                      <c:pt idx="6">
                        <c:v>0.96296752631049498</c:v>
                      </c:pt>
                      <c:pt idx="7">
                        <c:v>0.95825324624910158</c:v>
                      </c:pt>
                      <c:pt idx="8">
                        <c:v>0.96146044252147622</c:v>
                      </c:pt>
                      <c:pt idx="9">
                        <c:v>0.96013201224981848</c:v>
                      </c:pt>
                      <c:pt idx="10">
                        <c:v>0.95472494654896678</c:v>
                      </c:pt>
                      <c:pt idx="11">
                        <c:v>0.95312256490731351</c:v>
                      </c:pt>
                      <c:pt idx="12">
                        <c:v>0.94551678202421274</c:v>
                      </c:pt>
                      <c:pt idx="13">
                        <c:v>0.94129714555135524</c:v>
                      </c:pt>
                      <c:pt idx="14">
                        <c:v>0.94544250217429704</c:v>
                      </c:pt>
                      <c:pt idx="15">
                        <c:v>0.94860907066978384</c:v>
                      </c:pt>
                      <c:pt idx="16">
                        <c:v>0.94357390901139593</c:v>
                      </c:pt>
                      <c:pt idx="17">
                        <c:v>0.93911977458717166</c:v>
                      </c:pt>
                      <c:pt idx="18">
                        <c:v>0.93662785729068854</c:v>
                      </c:pt>
                      <c:pt idx="19">
                        <c:v>0.92980215135964472</c:v>
                      </c:pt>
                      <c:pt idx="20">
                        <c:v>0.92477507325903652</c:v>
                      </c:pt>
                      <c:pt idx="21">
                        <c:v>0.92483403362020211</c:v>
                      </c:pt>
                      <c:pt idx="22">
                        <c:v>0.92697900305024383</c:v>
                      </c:pt>
                      <c:pt idx="23">
                        <c:v>0.92488378563512041</c:v>
                      </c:pt>
                      <c:pt idx="24">
                        <c:v>0.9179066394579769</c:v>
                      </c:pt>
                      <c:pt idx="25">
                        <c:v>0.91384416216160835</c:v>
                      </c:pt>
                      <c:pt idx="26">
                        <c:v>0.91232731240463327</c:v>
                      </c:pt>
                      <c:pt idx="27">
                        <c:v>0.90273799076117189</c:v>
                      </c:pt>
                      <c:pt idx="28">
                        <c:v>0.89752123916534088</c:v>
                      </c:pt>
                      <c:pt idx="29">
                        <c:v>0.89245782301976373</c:v>
                      </c:pt>
                      <c:pt idx="30">
                        <c:v>0.89432465918888659</c:v>
                      </c:pt>
                      <c:pt idx="31">
                        <c:v>0.89266113889141563</c:v>
                      </c:pt>
                      <c:pt idx="32">
                        <c:v>0.89287179685815132</c:v>
                      </c:pt>
                      <c:pt idx="33">
                        <c:v>0.89486672927725552</c:v>
                      </c:pt>
                      <c:pt idx="34">
                        <c:v>0.90075368953551938</c:v>
                      </c:pt>
                      <c:pt idx="35">
                        <c:v>0.90391708231106405</c:v>
                      </c:pt>
                      <c:pt idx="36">
                        <c:v>0.89411943761030566</c:v>
                      </c:pt>
                      <c:pt idx="37">
                        <c:v>0.89123144980634328</c:v>
                      </c:pt>
                      <c:pt idx="38">
                        <c:v>0.89520848816362653</c:v>
                      </c:pt>
                      <c:pt idx="39">
                        <c:v>0.89125309722823187</c:v>
                      </c:pt>
                      <c:pt idx="40">
                        <c:v>0.88957505764917022</c:v>
                      </c:pt>
                      <c:pt idx="41">
                        <c:v>0.89285212219691379</c:v>
                      </c:pt>
                      <c:pt idx="42">
                        <c:v>0.90018738396132403</c:v>
                      </c:pt>
                      <c:pt idx="43">
                        <c:v>0.90089343092844065</c:v>
                      </c:pt>
                      <c:pt idx="44">
                        <c:v>0.89536844649617942</c:v>
                      </c:pt>
                      <c:pt idx="45">
                        <c:v>0.89480169984154911</c:v>
                      </c:pt>
                      <c:pt idx="46">
                        <c:v>0.89453470556967063</c:v>
                      </c:pt>
                      <c:pt idx="47">
                        <c:v>0.89647287873323178</c:v>
                      </c:pt>
                      <c:pt idx="48">
                        <c:v>0.90948818284618749</c:v>
                      </c:pt>
                      <c:pt idx="49">
                        <c:v>0.91831819744024512</c:v>
                      </c:pt>
                      <c:pt idx="50">
                        <c:v>0.91920997120244285</c:v>
                      </c:pt>
                      <c:pt idx="51">
                        <c:v>0.91028545924288473</c:v>
                      </c:pt>
                      <c:pt idx="52">
                        <c:v>0.90003464432687275</c:v>
                      </c:pt>
                      <c:pt idx="53">
                        <c:v>0.90267220633902734</c:v>
                      </c:pt>
                      <c:pt idx="54">
                        <c:v>0.90821859356267121</c:v>
                      </c:pt>
                      <c:pt idx="55">
                        <c:v>0.89964323551503966</c:v>
                      </c:pt>
                      <c:pt idx="56">
                        <c:v>0.89236178406608513</c:v>
                      </c:pt>
                      <c:pt idx="57">
                        <c:v>0.88953896033808122</c:v>
                      </c:pt>
                      <c:pt idx="58">
                        <c:v>0.88219195117038518</c:v>
                      </c:pt>
                      <c:pt idx="59">
                        <c:v>0.87929008420858579</c:v>
                      </c:pt>
                      <c:pt idx="60">
                        <c:v>0.88295038375585966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1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Genistein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0.64953766901962795</c:v>
                </c:pt>
                <c:pt idx="1">
                  <c:v>0.65841663969002795</c:v>
                </c:pt>
                <c:pt idx="2">
                  <c:v>0.66711357202197996</c:v>
                </c:pt>
                <c:pt idx="3">
                  <c:v>0.67641773481301404</c:v>
                </c:pt>
                <c:pt idx="4">
                  <c:v>0.69179857638465903</c:v>
                </c:pt>
                <c:pt idx="5">
                  <c:v>0.704631515071516</c:v>
                </c:pt>
                <c:pt idx="6">
                  <c:v>0.71878569816825899</c:v>
                </c:pt>
                <c:pt idx="7">
                  <c:v>0.73256724155118702</c:v>
                </c:pt>
                <c:pt idx="8">
                  <c:v>0.74033075383982005</c:v>
                </c:pt>
                <c:pt idx="9">
                  <c:v>0.756029383602151</c:v>
                </c:pt>
                <c:pt idx="10">
                  <c:v>0.77561980209139902</c:v>
                </c:pt>
                <c:pt idx="11">
                  <c:v>0.78980639964320698</c:v>
                </c:pt>
                <c:pt idx="12">
                  <c:v>0.80108550801030798</c:v>
                </c:pt>
                <c:pt idx="13">
                  <c:v>0.81580523820635797</c:v>
                </c:pt>
                <c:pt idx="14">
                  <c:v>0.82912563909300996</c:v>
                </c:pt>
                <c:pt idx="15">
                  <c:v>0.84495822169004897</c:v>
                </c:pt>
                <c:pt idx="16">
                  <c:v>0.86161969280505302</c:v>
                </c:pt>
                <c:pt idx="17">
                  <c:v>0.87080613784299199</c:v>
                </c:pt>
                <c:pt idx="18">
                  <c:v>0.88088541885421701</c:v>
                </c:pt>
                <c:pt idx="19">
                  <c:v>0.89510434912092895</c:v>
                </c:pt>
                <c:pt idx="20">
                  <c:v>0.90724512380081801</c:v>
                </c:pt>
                <c:pt idx="21">
                  <c:v>0.92323469679949399</c:v>
                </c:pt>
                <c:pt idx="22">
                  <c:v>0.93832867079196702</c:v>
                </c:pt>
                <c:pt idx="23">
                  <c:v>0.95088904949366304</c:v>
                </c:pt>
                <c:pt idx="24">
                  <c:v>0.96482446027633995</c:v>
                </c:pt>
                <c:pt idx="25">
                  <c:v>0.97543824268005497</c:v>
                </c:pt>
                <c:pt idx="26">
                  <c:v>0.98497056412606998</c:v>
                </c:pt>
                <c:pt idx="27">
                  <c:v>0.99418230956006903</c:v>
                </c:pt>
                <c:pt idx="28">
                  <c:v>1</c:v>
                </c:pt>
                <c:pt idx="29">
                  <c:v>0.98573845078872602</c:v>
                </c:pt>
                <c:pt idx="30">
                  <c:v>0.95134364911449698</c:v>
                </c:pt>
                <c:pt idx="31">
                  <c:v>0.90835056947050696</c:v>
                </c:pt>
                <c:pt idx="32">
                  <c:v>0.86436276810368895</c:v>
                </c:pt>
                <c:pt idx="33">
                  <c:v>0.78894539652661</c:v>
                </c:pt>
                <c:pt idx="34">
                  <c:v>0.69331878233936495</c:v>
                </c:pt>
                <c:pt idx="35">
                  <c:v>0.60479086446681296</c:v>
                </c:pt>
                <c:pt idx="36">
                  <c:v>0.50548492752496399</c:v>
                </c:pt>
                <c:pt idx="37">
                  <c:v>0.38982715567080301</c:v>
                </c:pt>
                <c:pt idx="38">
                  <c:v>0.29101931725937402</c:v>
                </c:pt>
                <c:pt idx="39">
                  <c:v>0.21224035557506901</c:v>
                </c:pt>
                <c:pt idx="40">
                  <c:v>0.140426833203628</c:v>
                </c:pt>
                <c:pt idx="41">
                  <c:v>9.0489190469743699E-2</c:v>
                </c:pt>
                <c:pt idx="42">
                  <c:v>5.1342859539987698E-2</c:v>
                </c:pt>
                <c:pt idx="43">
                  <c:v>2.7095574301089099E-2</c:v>
                </c:pt>
                <c:pt idx="44">
                  <c:v>1.1343073881132801E-2</c:v>
                </c:pt>
                <c:pt idx="45">
                  <c:v>1.7798578702661601E-2</c:v>
                </c:pt>
                <c:pt idx="46">
                  <c:v>2.2123836628005E-2</c:v>
                </c:pt>
                <c:pt idx="47">
                  <c:v>2.7824542187793198E-2</c:v>
                </c:pt>
                <c:pt idx="48">
                  <c:v>4.3208313358281202E-2</c:v>
                </c:pt>
                <c:pt idx="49">
                  <c:v>6.5180345056569597E-2</c:v>
                </c:pt>
                <c:pt idx="50">
                  <c:v>8.6188481712030696E-2</c:v>
                </c:pt>
                <c:pt idx="51">
                  <c:v>9.7917705540247701E-2</c:v>
                </c:pt>
                <c:pt idx="52">
                  <c:v>0.11902631117556001</c:v>
                </c:pt>
                <c:pt idx="53">
                  <c:v>0.14664725638777201</c:v>
                </c:pt>
                <c:pt idx="54">
                  <c:v>0.16208832403144399</c:v>
                </c:pt>
                <c:pt idx="55">
                  <c:v>0.183773415212477</c:v>
                </c:pt>
                <c:pt idx="56">
                  <c:v>0.20280180738013301</c:v>
                </c:pt>
                <c:pt idx="57">
                  <c:v>0.22237108333665001</c:v>
                </c:pt>
                <c:pt idx="58">
                  <c:v>0.25191689166838899</c:v>
                </c:pt>
                <c:pt idx="59">
                  <c:v>0.28626652863315999</c:v>
                </c:pt>
                <c:pt idx="60">
                  <c:v>0.31348213450593798</c:v>
                </c:pt>
                <c:pt idx="61">
                  <c:v>0.33017755817473099</c:v>
                </c:pt>
                <c:pt idx="62">
                  <c:v>0.34926401355171599</c:v>
                </c:pt>
                <c:pt idx="63">
                  <c:v>0.37612836733638699</c:v>
                </c:pt>
                <c:pt idx="64">
                  <c:v>0.39293682107352101</c:v>
                </c:pt>
                <c:pt idx="65">
                  <c:v>0.40075411013442003</c:v>
                </c:pt>
                <c:pt idx="66">
                  <c:v>0.40652445111662699</c:v>
                </c:pt>
                <c:pt idx="67">
                  <c:v>0.423180900457516</c:v>
                </c:pt>
                <c:pt idx="68">
                  <c:v>0.44773058646503899</c:v>
                </c:pt>
                <c:pt idx="69">
                  <c:v>0.47224515073554602</c:v>
                </c:pt>
                <c:pt idx="70">
                  <c:v>0.50111927178729099</c:v>
                </c:pt>
                <c:pt idx="71">
                  <c:v>0.53690773165500405</c:v>
                </c:pt>
                <c:pt idx="72">
                  <c:v>0.57347077154746295</c:v>
                </c:pt>
                <c:pt idx="73">
                  <c:v>0.60937387331204595</c:v>
                </c:pt>
                <c:pt idx="74">
                  <c:v>0.63572257606997995</c:v>
                </c:pt>
                <c:pt idx="75">
                  <c:v>0.66425185938211295</c:v>
                </c:pt>
                <c:pt idx="76">
                  <c:v>0.69101659229356804</c:v>
                </c:pt>
                <c:pt idx="77">
                  <c:v>0.71206805648270799</c:v>
                </c:pt>
                <c:pt idx="78">
                  <c:v>0.73209288967200403</c:v>
                </c:pt>
                <c:pt idx="79">
                  <c:v>0.74909947261878596</c:v>
                </c:pt>
                <c:pt idx="80">
                  <c:v>0.76063168038130302</c:v>
                </c:pt>
                <c:pt idx="81">
                  <c:v>0.769489814260365</c:v>
                </c:pt>
                <c:pt idx="82">
                  <c:v>0.77597226340044001</c:v>
                </c:pt>
                <c:pt idx="83">
                  <c:v>0.78201142367354404</c:v>
                </c:pt>
                <c:pt idx="84">
                  <c:v>0.789044398726926</c:v>
                </c:pt>
                <c:pt idx="85">
                  <c:v>0.79100348558063904</c:v>
                </c:pt>
                <c:pt idx="86">
                  <c:v>0.79124220343110696</c:v>
                </c:pt>
                <c:pt idx="87">
                  <c:v>0.79456558311219705</c:v>
                </c:pt>
                <c:pt idx="88">
                  <c:v>0.79594874653097902</c:v>
                </c:pt>
                <c:pt idx="89">
                  <c:v>0.79739917438269603</c:v>
                </c:pt>
                <c:pt idx="90">
                  <c:v>0.80107569233668896</c:v>
                </c:pt>
                <c:pt idx="91">
                  <c:v>0.79712437688377602</c:v>
                </c:pt>
                <c:pt idx="92">
                  <c:v>0.79468043561538304</c:v>
                </c:pt>
                <c:pt idx="93">
                  <c:v>0.80140022309669801</c:v>
                </c:pt>
                <c:pt idx="94">
                  <c:v>0.79886246506931002</c:v>
                </c:pt>
                <c:pt idx="95">
                  <c:v>0.79451242839066405</c:v>
                </c:pt>
                <c:pt idx="96">
                  <c:v>0.79769283489131204</c:v>
                </c:pt>
                <c:pt idx="97">
                  <c:v>0.79145842835361202</c:v>
                </c:pt>
                <c:pt idx="98">
                  <c:v>0.78292052932891598</c:v>
                </c:pt>
                <c:pt idx="99">
                  <c:v>0.77958099603053699</c:v>
                </c:pt>
                <c:pt idx="100">
                  <c:v>0.77673768180226699</c:v>
                </c:pt>
                <c:pt idx="101">
                  <c:v>0.77226104530080897</c:v>
                </c:pt>
                <c:pt idx="102">
                  <c:v>0.77114188617544499</c:v>
                </c:pt>
                <c:pt idx="103">
                  <c:v>0.76935577321634796</c:v>
                </c:pt>
                <c:pt idx="104">
                  <c:v>0.77578812082166004</c:v>
                </c:pt>
                <c:pt idx="105">
                  <c:v>0.77172239042010604</c:v>
                </c:pt>
                <c:pt idx="106">
                  <c:v>0.76794436532716503</c:v>
                </c:pt>
                <c:pt idx="107">
                  <c:v>0.77051461313536096</c:v>
                </c:pt>
                <c:pt idx="108">
                  <c:v>0.76945000881928605</c:v>
                </c:pt>
                <c:pt idx="109">
                  <c:v>0.765116785160325</c:v>
                </c:pt>
                <c:pt idx="110">
                  <c:v>0.76383263615521801</c:v>
                </c:pt>
                <c:pt idx="111">
                  <c:v>0.757737360055876</c:v>
                </c:pt>
                <c:pt idx="112">
                  <c:v>0.75435574244514103</c:v>
                </c:pt>
                <c:pt idx="113">
                  <c:v>0.757677832167582</c:v>
                </c:pt>
                <c:pt idx="114">
                  <c:v>0.76021552086631605</c:v>
                </c:pt>
                <c:pt idx="115">
                  <c:v>0.75618034118995603</c:v>
                </c:pt>
                <c:pt idx="116">
                  <c:v>0.75261079686868004</c:v>
                </c:pt>
                <c:pt idx="117">
                  <c:v>0.75061377379133998</c:v>
                </c:pt>
                <c:pt idx="118">
                  <c:v>0.74514365153540896</c:v>
                </c:pt>
                <c:pt idx="119">
                  <c:v>0.74111495002405703</c:v>
                </c:pt>
                <c:pt idx="120">
                  <c:v>0.74116220087064899</c:v>
                </c:pt>
                <c:pt idx="121">
                  <c:v>0.74288117985042001</c:v>
                </c:pt>
                <c:pt idx="122">
                  <c:v>0.74120207214650402</c:v>
                </c:pt>
                <c:pt idx="123">
                  <c:v>0.73561058564356296</c:v>
                </c:pt>
                <c:pt idx="124">
                  <c:v>0.73235491543192799</c:v>
                </c:pt>
                <c:pt idx="125">
                  <c:v>0.73113931169828394</c:v>
                </c:pt>
                <c:pt idx="126">
                  <c:v>0.72345442719386799</c:v>
                </c:pt>
                <c:pt idx="127">
                  <c:v>0.71927372130112899</c:v>
                </c:pt>
                <c:pt idx="128">
                  <c:v>0.71521589847243205</c:v>
                </c:pt>
                <c:pt idx="129">
                  <c:v>0.71671198139485204</c:v>
                </c:pt>
                <c:pt idx="130">
                  <c:v>0.71537883585733297</c:v>
                </c:pt>
                <c:pt idx="131">
                  <c:v>0.71554765719887203</c:v>
                </c:pt>
                <c:pt idx="132">
                  <c:v>0.71714639648460499</c:v>
                </c:pt>
                <c:pt idx="133">
                  <c:v>0.721864207748939</c:v>
                </c:pt>
                <c:pt idx="134">
                  <c:v>0.724399351425003</c:v>
                </c:pt>
                <c:pt idx="135">
                  <c:v>0.71654751677599304</c:v>
                </c:pt>
                <c:pt idx="136">
                  <c:v>0.71423308270559704</c:v>
                </c:pt>
                <c:pt idx="137">
                  <c:v>0.71742028213238795</c:v>
                </c:pt>
                <c:pt idx="138">
                  <c:v>0.71425043095432805</c:v>
                </c:pt>
                <c:pt idx="139">
                  <c:v>0.71290564966130299</c:v>
                </c:pt>
                <c:pt idx="140">
                  <c:v>0.71553188992096695</c:v>
                </c:pt>
                <c:pt idx="141">
                  <c:v>0.72141037033543798</c:v>
                </c:pt>
                <c:pt idx="142">
                  <c:v>0.72197619653240197</c:v>
                </c:pt>
                <c:pt idx="143">
                  <c:v>0.71754847277578204</c:v>
                </c:pt>
                <c:pt idx="144">
                  <c:v>0.71709428188032198</c:v>
                </c:pt>
                <c:pt idx="145">
                  <c:v>0.71688031261127305</c:v>
                </c:pt>
                <c:pt idx="146">
                  <c:v>0.71843356501695099</c:v>
                </c:pt>
                <c:pt idx="147">
                  <c:v>0.72886403263674504</c:v>
                </c:pt>
                <c:pt idx="148">
                  <c:v>0.73594040830236995</c:v>
                </c:pt>
                <c:pt idx="149">
                  <c:v>0.73665507599434699</c:v>
                </c:pt>
                <c:pt idx="150">
                  <c:v>0.72950297011892795</c:v>
                </c:pt>
                <c:pt idx="151">
                  <c:v>0.72128796475831303</c:v>
                </c:pt>
                <c:pt idx="152">
                  <c:v>0.72340170754328503</c:v>
                </c:pt>
                <c:pt idx="153">
                  <c:v>0.72784658350169396</c:v>
                </c:pt>
                <c:pt idx="154">
                  <c:v>0.72097428964918797</c:v>
                </c:pt>
                <c:pt idx="155">
                  <c:v>0.71513893283352803</c:v>
                </c:pt>
                <c:pt idx="156">
                  <c:v>0.71287672126814305</c:v>
                </c:pt>
                <c:pt idx="157">
                  <c:v>0.70698882648205796</c:v>
                </c:pt>
                <c:pt idx="158">
                  <c:v>0.70466326965147497</c:v>
                </c:pt>
                <c:pt idx="159">
                  <c:v>0.707596634525261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1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0.80140022309669801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0.81192208627453488</c:v>
                </c:pt>
                <c:pt idx="1">
                  <c:v>0.82302079961253494</c:v>
                </c:pt>
                <c:pt idx="2">
                  <c:v>0.83389196502747498</c:v>
                </c:pt>
                <c:pt idx="3">
                  <c:v>0.84552216851626749</c:v>
                </c:pt>
                <c:pt idx="4">
                  <c:v>0.86474822048082378</c:v>
                </c:pt>
                <c:pt idx="5">
                  <c:v>0.88078939383939503</c:v>
                </c:pt>
                <c:pt idx="6">
                  <c:v>0.89848212271032368</c:v>
                </c:pt>
                <c:pt idx="7">
                  <c:v>0.91570905193898378</c:v>
                </c:pt>
                <c:pt idx="8">
                  <c:v>0.92541344229977507</c:v>
                </c:pt>
                <c:pt idx="9">
                  <c:v>0.94503672950268869</c:v>
                </c:pt>
                <c:pt idx="10">
                  <c:v>0.96952475261424875</c:v>
                </c:pt>
                <c:pt idx="11">
                  <c:v>0.98725799955400872</c:v>
                </c:pt>
                <c:pt idx="12">
                  <c:v>1.0013568850128849</c:v>
                </c:pt>
                <c:pt idx="13">
                  <c:v>1.0197565477579476</c:v>
                </c:pt>
                <c:pt idx="14">
                  <c:v>1.0364070488662624</c:v>
                </c:pt>
                <c:pt idx="15">
                  <c:v>1.0561977771125612</c:v>
                </c:pt>
                <c:pt idx="16">
                  <c:v>1.0770246160063164</c:v>
                </c:pt>
                <c:pt idx="17">
                  <c:v>1.0885076723037399</c:v>
                </c:pt>
                <c:pt idx="18">
                  <c:v>1.1011067735677713</c:v>
                </c:pt>
                <c:pt idx="19">
                  <c:v>1.1188804364011613</c:v>
                </c:pt>
                <c:pt idx="20">
                  <c:v>1.1340564047510224</c:v>
                </c:pt>
                <c:pt idx="21">
                  <c:v>1.1540433709993674</c:v>
                </c:pt>
                <c:pt idx="22">
                  <c:v>1.1729108384899587</c:v>
                </c:pt>
                <c:pt idx="23">
                  <c:v>1.1886113118670787</c:v>
                </c:pt>
                <c:pt idx="24">
                  <c:v>1.206030575345425</c:v>
                </c:pt>
                <c:pt idx="25">
                  <c:v>1.2192978033500688</c:v>
                </c:pt>
                <c:pt idx="26">
                  <c:v>1.2312132051575875</c:v>
                </c:pt>
                <c:pt idx="27">
                  <c:v>1.2427278869500862</c:v>
                </c:pt>
                <c:pt idx="28">
                  <c:v>1.25</c:v>
                </c:pt>
                <c:pt idx="29">
                  <c:v>1.2321730634859076</c:v>
                </c:pt>
                <c:pt idx="30">
                  <c:v>1.1891795613931213</c:v>
                </c:pt>
                <c:pt idx="31">
                  <c:v>1.1354382118381336</c:v>
                </c:pt>
                <c:pt idx="32">
                  <c:v>1.0804534601296112</c:v>
                </c:pt>
                <c:pt idx="33">
                  <c:v>0.98618174565826244</c:v>
                </c:pt>
                <c:pt idx="34">
                  <c:v>0.86664847792420618</c:v>
                </c:pt>
                <c:pt idx="35">
                  <c:v>0.75598858058351626</c:v>
                </c:pt>
                <c:pt idx="36">
                  <c:v>0.63185615940620499</c:v>
                </c:pt>
                <c:pt idx="37">
                  <c:v>0.48728394458850377</c:v>
                </c:pt>
                <c:pt idx="38">
                  <c:v>0.36377414657421753</c:v>
                </c:pt>
                <c:pt idx="39">
                  <c:v>0.26530044446883627</c:v>
                </c:pt>
                <c:pt idx="40">
                  <c:v>0.17553354150453501</c:v>
                </c:pt>
                <c:pt idx="41">
                  <c:v>0.11311148808717962</c:v>
                </c:pt>
                <c:pt idx="42">
                  <c:v>6.4178574424984619E-2</c:v>
                </c:pt>
                <c:pt idx="43">
                  <c:v>3.3869467876361373E-2</c:v>
                </c:pt>
                <c:pt idx="44">
                  <c:v>1.4178842351416001E-2</c:v>
                </c:pt>
                <c:pt idx="45">
                  <c:v>2.2248223378327003E-2</c:v>
                </c:pt>
                <c:pt idx="46">
                  <c:v>2.765479578500625E-2</c:v>
                </c:pt>
                <c:pt idx="47">
                  <c:v>3.47806777347415E-2</c:v>
                </c:pt>
                <c:pt idx="48">
                  <c:v>5.4010391697851504E-2</c:v>
                </c:pt>
                <c:pt idx="49">
                  <c:v>8.1475431320712E-2</c:v>
                </c:pt>
                <c:pt idx="50">
                  <c:v>0.10773560214003837</c:v>
                </c:pt>
                <c:pt idx="51">
                  <c:v>0.12239713192530963</c:v>
                </c:pt>
                <c:pt idx="52">
                  <c:v>0.14878288896945002</c:v>
                </c:pt>
                <c:pt idx="53">
                  <c:v>0.18330907048471501</c:v>
                </c:pt>
                <c:pt idx="54">
                  <c:v>0.202610405039305</c:v>
                </c:pt>
                <c:pt idx="55">
                  <c:v>0.22971676901559626</c:v>
                </c:pt>
                <c:pt idx="56">
                  <c:v>0.25350225922516628</c:v>
                </c:pt>
                <c:pt idx="57">
                  <c:v>0.27796385417081249</c:v>
                </c:pt>
                <c:pt idx="58">
                  <c:v>0.31489611458548622</c:v>
                </c:pt>
                <c:pt idx="59">
                  <c:v>0.35783316079145</c:v>
                </c:pt>
                <c:pt idx="60">
                  <c:v>0.39185266813242248</c:v>
                </c:pt>
                <c:pt idx="61">
                  <c:v>0.41272194771841375</c:v>
                </c:pt>
                <c:pt idx="62">
                  <c:v>0.43658001693964499</c:v>
                </c:pt>
                <c:pt idx="63">
                  <c:v>0.47016045917048377</c:v>
                </c:pt>
                <c:pt idx="64">
                  <c:v>0.49117102634190124</c:v>
                </c:pt>
                <c:pt idx="65">
                  <c:v>0.50094263766802505</c:v>
                </c:pt>
                <c:pt idx="66">
                  <c:v>0.50815556389578376</c:v>
                </c:pt>
                <c:pt idx="67">
                  <c:v>0.528976125571895</c:v>
                </c:pt>
                <c:pt idx="68">
                  <c:v>0.55966323308129873</c:v>
                </c:pt>
                <c:pt idx="69">
                  <c:v>0.59030643841943253</c:v>
                </c:pt>
                <c:pt idx="70">
                  <c:v>0.62639908973411373</c:v>
                </c:pt>
                <c:pt idx="71">
                  <c:v>0.67113466456875503</c:v>
                </c:pt>
                <c:pt idx="72">
                  <c:v>0.71683846443432864</c:v>
                </c:pt>
                <c:pt idx="73">
                  <c:v>0.76171734164005744</c:v>
                </c:pt>
                <c:pt idx="74">
                  <c:v>0.79465322008747497</c:v>
                </c:pt>
                <c:pt idx="75">
                  <c:v>0.83031482422764125</c:v>
                </c:pt>
                <c:pt idx="76">
                  <c:v>0.86377074036696011</c:v>
                </c:pt>
                <c:pt idx="77">
                  <c:v>0.89008507060338493</c:v>
                </c:pt>
                <c:pt idx="78">
                  <c:v>0.9151161120900051</c:v>
                </c:pt>
                <c:pt idx="79">
                  <c:v>0.93637434077348247</c:v>
                </c:pt>
                <c:pt idx="80">
                  <c:v>0.95078960047662875</c:v>
                </c:pt>
                <c:pt idx="81">
                  <c:v>0.96186226782545625</c:v>
                </c:pt>
                <c:pt idx="82">
                  <c:v>0.96996532925055001</c:v>
                </c:pt>
                <c:pt idx="83">
                  <c:v>0.97751427959193005</c:v>
                </c:pt>
                <c:pt idx="84">
                  <c:v>0.98630549840865744</c:v>
                </c:pt>
                <c:pt idx="85">
                  <c:v>0.98875435697579883</c:v>
                </c:pt>
                <c:pt idx="86">
                  <c:v>0.98905275428888373</c:v>
                </c:pt>
                <c:pt idx="87">
                  <c:v>0.99320697889024634</c:v>
                </c:pt>
                <c:pt idx="88">
                  <c:v>0.99493593316372375</c:v>
                </c:pt>
                <c:pt idx="89">
                  <c:v>0.99674896797837009</c:v>
                </c:pt>
                <c:pt idx="90">
                  <c:v>1.0013446154208612</c:v>
                </c:pt>
                <c:pt idx="91">
                  <c:v>0.99640547110472</c:v>
                </c:pt>
                <c:pt idx="92">
                  <c:v>0.99335054451922877</c:v>
                </c:pt>
                <c:pt idx="93">
                  <c:v>1.0017502788708725</c:v>
                </c:pt>
                <c:pt idx="94">
                  <c:v>0.9985780813366375</c:v>
                </c:pt>
                <c:pt idx="95">
                  <c:v>0.99314053548833003</c:v>
                </c:pt>
                <c:pt idx="96">
                  <c:v>0.99711604361414008</c:v>
                </c:pt>
                <c:pt idx="97">
                  <c:v>0.98932303544201505</c:v>
                </c:pt>
                <c:pt idx="98">
                  <c:v>0.978650661661145</c:v>
                </c:pt>
                <c:pt idx="99">
                  <c:v>0.97447624503817121</c:v>
                </c:pt>
                <c:pt idx="100">
                  <c:v>0.97092210225283371</c:v>
                </c:pt>
                <c:pt idx="101">
                  <c:v>0.96532630662601115</c:v>
                </c:pt>
                <c:pt idx="102">
                  <c:v>0.96392735771930627</c:v>
                </c:pt>
                <c:pt idx="103">
                  <c:v>0.96169471652043492</c:v>
                </c:pt>
                <c:pt idx="104">
                  <c:v>0.96973515102707508</c:v>
                </c:pt>
                <c:pt idx="105">
                  <c:v>0.96465298802513255</c:v>
                </c:pt>
                <c:pt idx="106">
                  <c:v>0.95993045665895627</c:v>
                </c:pt>
                <c:pt idx="107">
                  <c:v>0.96314326641920123</c:v>
                </c:pt>
                <c:pt idx="108">
                  <c:v>0.96181251102410759</c:v>
                </c:pt>
                <c:pt idx="109">
                  <c:v>0.95639598145040627</c:v>
                </c:pt>
                <c:pt idx="110">
                  <c:v>0.95479079519402255</c:v>
                </c:pt>
                <c:pt idx="111">
                  <c:v>0.94717170006984497</c:v>
                </c:pt>
                <c:pt idx="112">
                  <c:v>0.94294467805642634</c:v>
                </c:pt>
                <c:pt idx="113">
                  <c:v>0.94709729020947753</c:v>
                </c:pt>
                <c:pt idx="114">
                  <c:v>0.95026940108289504</c:v>
                </c:pt>
                <c:pt idx="115">
                  <c:v>0.94522542648744501</c:v>
                </c:pt>
                <c:pt idx="116">
                  <c:v>0.94076349608585008</c:v>
                </c:pt>
                <c:pt idx="117">
                  <c:v>0.93826721723917494</c:v>
                </c:pt>
                <c:pt idx="118">
                  <c:v>0.93142956441926117</c:v>
                </c:pt>
                <c:pt idx="119">
                  <c:v>0.92639368753007134</c:v>
                </c:pt>
                <c:pt idx="120">
                  <c:v>0.92645275108831127</c:v>
                </c:pt>
                <c:pt idx="121">
                  <c:v>0.92860147481302502</c:v>
                </c:pt>
                <c:pt idx="122">
                  <c:v>0.92650259018313008</c:v>
                </c:pt>
                <c:pt idx="123">
                  <c:v>0.91951323205445368</c:v>
                </c:pt>
                <c:pt idx="124">
                  <c:v>0.91544364428990999</c:v>
                </c:pt>
                <c:pt idx="125">
                  <c:v>0.9139241396228549</c:v>
                </c:pt>
                <c:pt idx="126">
                  <c:v>0.90431803399233501</c:v>
                </c:pt>
                <c:pt idx="127">
                  <c:v>0.89909215162641121</c:v>
                </c:pt>
                <c:pt idx="128">
                  <c:v>0.8940198730905401</c:v>
                </c:pt>
                <c:pt idx="129">
                  <c:v>0.89588997674356508</c:v>
                </c:pt>
                <c:pt idx="130">
                  <c:v>0.89422354482166622</c:v>
                </c:pt>
                <c:pt idx="131">
                  <c:v>0.89443457149859007</c:v>
                </c:pt>
                <c:pt idx="132">
                  <c:v>0.89643299560575618</c:v>
                </c:pt>
                <c:pt idx="133">
                  <c:v>0.90233025968617375</c:v>
                </c:pt>
                <c:pt idx="134">
                  <c:v>0.90549918928125372</c:v>
                </c:pt>
                <c:pt idx="135">
                  <c:v>0.89568439596999128</c:v>
                </c:pt>
                <c:pt idx="136">
                  <c:v>0.89279135338199633</c:v>
                </c:pt>
                <c:pt idx="137">
                  <c:v>0.89677535266548491</c:v>
                </c:pt>
                <c:pt idx="138">
                  <c:v>0.89281303869291007</c:v>
                </c:pt>
                <c:pt idx="139">
                  <c:v>0.89113206207662876</c:v>
                </c:pt>
                <c:pt idx="140">
                  <c:v>0.89441486240120871</c:v>
                </c:pt>
                <c:pt idx="141">
                  <c:v>0.90176296291929747</c:v>
                </c:pt>
                <c:pt idx="142">
                  <c:v>0.90247024566550249</c:v>
                </c:pt>
                <c:pt idx="143">
                  <c:v>0.89693559096972753</c:v>
                </c:pt>
                <c:pt idx="144">
                  <c:v>0.89636785235040251</c:v>
                </c:pt>
                <c:pt idx="145">
                  <c:v>0.89610039076409131</c:v>
                </c:pt>
                <c:pt idx="146">
                  <c:v>0.89804195627118877</c:v>
                </c:pt>
                <c:pt idx="147">
                  <c:v>0.9110800407959313</c:v>
                </c:pt>
                <c:pt idx="148">
                  <c:v>0.91992551037796244</c:v>
                </c:pt>
                <c:pt idx="149">
                  <c:v>0.92081884499293376</c:v>
                </c:pt>
                <c:pt idx="150">
                  <c:v>0.91187871264865994</c:v>
                </c:pt>
                <c:pt idx="151">
                  <c:v>0.90160995594789128</c:v>
                </c:pt>
                <c:pt idx="152">
                  <c:v>0.90425213442910635</c:v>
                </c:pt>
                <c:pt idx="153">
                  <c:v>0.90980822937711747</c:v>
                </c:pt>
                <c:pt idx="154">
                  <c:v>0.90121786206148502</c:v>
                </c:pt>
                <c:pt idx="155">
                  <c:v>0.89392366604191009</c:v>
                </c:pt>
                <c:pt idx="156">
                  <c:v>0.89109590158517882</c:v>
                </c:pt>
                <c:pt idx="157">
                  <c:v>0.88373603310257243</c:v>
                </c:pt>
                <c:pt idx="158">
                  <c:v>0.88082908706434371</c:v>
                </c:pt>
                <c:pt idx="159">
                  <c:v>0.88449579315657623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0.48715325176472096</c:v>
                </c:pt>
                <c:pt idx="1">
                  <c:v>0.49381247976752096</c:v>
                </c:pt>
                <c:pt idx="2">
                  <c:v>0.50033517901648494</c:v>
                </c:pt>
                <c:pt idx="3">
                  <c:v>0.50731330110976058</c:v>
                </c:pt>
                <c:pt idx="4">
                  <c:v>0.51884893228849427</c:v>
                </c:pt>
                <c:pt idx="5">
                  <c:v>0.52847363630363697</c:v>
                </c:pt>
                <c:pt idx="6">
                  <c:v>0.5390892736261943</c:v>
                </c:pt>
                <c:pt idx="7">
                  <c:v>0.54942543116339027</c:v>
                </c:pt>
                <c:pt idx="8">
                  <c:v>0.55524806537986504</c:v>
                </c:pt>
                <c:pt idx="9">
                  <c:v>0.5670220377016133</c:v>
                </c:pt>
                <c:pt idx="10">
                  <c:v>0.5817148515685493</c:v>
                </c:pt>
                <c:pt idx="11">
                  <c:v>0.59235479973240523</c:v>
                </c:pt>
                <c:pt idx="12">
                  <c:v>0.60081413100773096</c:v>
                </c:pt>
                <c:pt idx="13">
                  <c:v>0.61185392865476851</c:v>
                </c:pt>
                <c:pt idx="14">
                  <c:v>0.62184422931975747</c:v>
                </c:pt>
                <c:pt idx="15">
                  <c:v>0.6337186662675367</c:v>
                </c:pt>
                <c:pt idx="16">
                  <c:v>0.64621476960378976</c:v>
                </c:pt>
                <c:pt idx="17">
                  <c:v>0.65310460338224396</c:v>
                </c:pt>
                <c:pt idx="18">
                  <c:v>0.6606640641406627</c:v>
                </c:pt>
                <c:pt idx="19">
                  <c:v>0.67132826184069672</c:v>
                </c:pt>
                <c:pt idx="20">
                  <c:v>0.68043384285061348</c:v>
                </c:pt>
                <c:pt idx="21">
                  <c:v>0.69242602259962049</c:v>
                </c:pt>
                <c:pt idx="22">
                  <c:v>0.70374650309397524</c:v>
                </c:pt>
                <c:pt idx="23">
                  <c:v>0.71316678712024728</c:v>
                </c:pt>
                <c:pt idx="24">
                  <c:v>0.72361834520725499</c:v>
                </c:pt>
                <c:pt idx="25">
                  <c:v>0.73157868201004117</c:v>
                </c:pt>
                <c:pt idx="26">
                  <c:v>0.73872792309455249</c:v>
                </c:pt>
                <c:pt idx="27">
                  <c:v>0.74563673217005177</c:v>
                </c:pt>
                <c:pt idx="28">
                  <c:v>0.75</c:v>
                </c:pt>
                <c:pt idx="29">
                  <c:v>0.73930383809154454</c:v>
                </c:pt>
                <c:pt idx="30">
                  <c:v>0.71350773683587276</c:v>
                </c:pt>
                <c:pt idx="31">
                  <c:v>0.68126292710288028</c:v>
                </c:pt>
                <c:pt idx="32">
                  <c:v>0.64827207607776671</c:v>
                </c:pt>
                <c:pt idx="33">
                  <c:v>0.59170904739495755</c:v>
                </c:pt>
                <c:pt idx="34">
                  <c:v>0.51998908675452371</c:v>
                </c:pt>
                <c:pt idx="35">
                  <c:v>0.45359314835010972</c:v>
                </c:pt>
                <c:pt idx="36">
                  <c:v>0.37911369564372299</c:v>
                </c:pt>
                <c:pt idx="37">
                  <c:v>0.29237036675310224</c:v>
                </c:pt>
                <c:pt idx="38">
                  <c:v>0.21826448794453052</c:v>
                </c:pt>
                <c:pt idx="39">
                  <c:v>0.15918026668130175</c:v>
                </c:pt>
                <c:pt idx="40">
                  <c:v>0.105320124902721</c:v>
                </c:pt>
                <c:pt idx="41">
                  <c:v>6.7866892852307778E-2</c:v>
                </c:pt>
                <c:pt idx="42">
                  <c:v>3.8507144654990777E-2</c:v>
                </c:pt>
                <c:pt idx="43">
                  <c:v>2.0321680725816825E-2</c:v>
                </c:pt>
                <c:pt idx="44">
                  <c:v>8.5073054108496006E-3</c:v>
                </c:pt>
                <c:pt idx="45">
                  <c:v>1.33489340269962E-2</c:v>
                </c:pt>
                <c:pt idx="46">
                  <c:v>1.6592877471003749E-2</c:v>
                </c:pt>
                <c:pt idx="47">
                  <c:v>2.0868406640844897E-2</c:v>
                </c:pt>
                <c:pt idx="48">
                  <c:v>3.2406235018710899E-2</c:v>
                </c:pt>
                <c:pt idx="49">
                  <c:v>4.8885258792427194E-2</c:v>
                </c:pt>
                <c:pt idx="50">
                  <c:v>6.4641361284023022E-2</c:v>
                </c:pt>
                <c:pt idx="51">
                  <c:v>7.3438279155185776E-2</c:v>
                </c:pt>
                <c:pt idx="52">
                  <c:v>8.9269733381670005E-2</c:v>
                </c:pt>
                <c:pt idx="53">
                  <c:v>0.10998544229082902</c:v>
                </c:pt>
                <c:pt idx="54">
                  <c:v>0.12156624302358299</c:v>
                </c:pt>
                <c:pt idx="55">
                  <c:v>0.13783006140935775</c:v>
                </c:pt>
                <c:pt idx="56">
                  <c:v>0.15210135553509976</c:v>
                </c:pt>
                <c:pt idx="57">
                  <c:v>0.16677831250248751</c:v>
                </c:pt>
                <c:pt idx="58">
                  <c:v>0.18893766875129175</c:v>
                </c:pt>
                <c:pt idx="59">
                  <c:v>0.21469989647486998</c:v>
                </c:pt>
                <c:pt idx="60">
                  <c:v>0.23511160087945349</c:v>
                </c:pt>
                <c:pt idx="61">
                  <c:v>0.24763316863104823</c:v>
                </c:pt>
                <c:pt idx="62">
                  <c:v>0.26194801016378699</c:v>
                </c:pt>
                <c:pt idx="63">
                  <c:v>0.28209627550229022</c:v>
                </c:pt>
                <c:pt idx="64">
                  <c:v>0.29470261580514079</c:v>
                </c:pt>
                <c:pt idx="65">
                  <c:v>0.30056558260081501</c:v>
                </c:pt>
                <c:pt idx="66">
                  <c:v>0.30489333833747023</c:v>
                </c:pt>
                <c:pt idx="67">
                  <c:v>0.317385675343137</c:v>
                </c:pt>
                <c:pt idx="68">
                  <c:v>0.33579793984877926</c:v>
                </c:pt>
                <c:pt idx="69">
                  <c:v>0.3541838630516595</c:v>
                </c:pt>
                <c:pt idx="70">
                  <c:v>0.37583945384046824</c:v>
                </c:pt>
                <c:pt idx="71">
                  <c:v>0.40268079874125307</c:v>
                </c:pt>
                <c:pt idx="72">
                  <c:v>0.43010307866059722</c:v>
                </c:pt>
                <c:pt idx="73">
                  <c:v>0.45703040498403447</c:v>
                </c:pt>
                <c:pt idx="74">
                  <c:v>0.47679193205248493</c:v>
                </c:pt>
                <c:pt idx="75">
                  <c:v>0.49818889453658471</c:v>
                </c:pt>
                <c:pt idx="76">
                  <c:v>0.51826244422017598</c:v>
                </c:pt>
                <c:pt idx="77">
                  <c:v>0.53405104236203105</c:v>
                </c:pt>
                <c:pt idx="78">
                  <c:v>0.54906966725400297</c:v>
                </c:pt>
                <c:pt idx="79">
                  <c:v>0.56182460446408944</c:v>
                </c:pt>
                <c:pt idx="80">
                  <c:v>0.57047376028597729</c:v>
                </c:pt>
                <c:pt idx="81">
                  <c:v>0.57711736069527375</c:v>
                </c:pt>
                <c:pt idx="82">
                  <c:v>0.58197919755033001</c:v>
                </c:pt>
                <c:pt idx="83">
                  <c:v>0.58650856775515803</c:v>
                </c:pt>
                <c:pt idx="84">
                  <c:v>0.59178329904519456</c:v>
                </c:pt>
                <c:pt idx="85">
                  <c:v>0.59325261418547925</c:v>
                </c:pt>
                <c:pt idx="86">
                  <c:v>0.59343165257333019</c:v>
                </c:pt>
                <c:pt idx="87">
                  <c:v>0.59592418733414776</c:v>
                </c:pt>
                <c:pt idx="88">
                  <c:v>0.5969615598982343</c:v>
                </c:pt>
                <c:pt idx="89">
                  <c:v>0.59804938078702197</c:v>
                </c:pt>
                <c:pt idx="90">
                  <c:v>0.60080676925251675</c:v>
                </c:pt>
                <c:pt idx="91">
                  <c:v>0.59784328266283204</c:v>
                </c:pt>
                <c:pt idx="92">
                  <c:v>0.59601032671153731</c:v>
                </c:pt>
                <c:pt idx="93">
                  <c:v>0.60105016732252348</c:v>
                </c:pt>
                <c:pt idx="94">
                  <c:v>0.59914684880198255</c:v>
                </c:pt>
                <c:pt idx="95">
                  <c:v>0.59588432129299806</c:v>
                </c:pt>
                <c:pt idx="96">
                  <c:v>0.598269626168484</c:v>
                </c:pt>
                <c:pt idx="97">
                  <c:v>0.59359382126520899</c:v>
                </c:pt>
                <c:pt idx="98">
                  <c:v>0.58719039699668696</c:v>
                </c:pt>
                <c:pt idx="99">
                  <c:v>0.58468574702290277</c:v>
                </c:pt>
                <c:pt idx="100">
                  <c:v>0.58255326135170027</c:v>
                </c:pt>
                <c:pt idx="101">
                  <c:v>0.57919578397560678</c:v>
                </c:pt>
                <c:pt idx="102">
                  <c:v>0.57835641463158372</c:v>
                </c:pt>
                <c:pt idx="103">
                  <c:v>0.577016829912261</c:v>
                </c:pt>
                <c:pt idx="104">
                  <c:v>0.581841090616245</c:v>
                </c:pt>
                <c:pt idx="105">
                  <c:v>0.57879179281507953</c:v>
                </c:pt>
                <c:pt idx="106">
                  <c:v>0.5759582739953738</c:v>
                </c:pt>
                <c:pt idx="107">
                  <c:v>0.57788595985152069</c:v>
                </c:pt>
                <c:pt idx="108">
                  <c:v>0.57708750661446451</c:v>
                </c:pt>
                <c:pt idx="109">
                  <c:v>0.57383758887024372</c:v>
                </c:pt>
                <c:pt idx="110">
                  <c:v>0.57287447711641348</c:v>
                </c:pt>
                <c:pt idx="111">
                  <c:v>0.56830302004190703</c:v>
                </c:pt>
                <c:pt idx="112">
                  <c:v>0.56576680683385572</c:v>
                </c:pt>
                <c:pt idx="113">
                  <c:v>0.56825837412568647</c:v>
                </c:pt>
                <c:pt idx="114">
                  <c:v>0.57016164064973707</c:v>
                </c:pt>
                <c:pt idx="115">
                  <c:v>0.56713525589246705</c:v>
                </c:pt>
                <c:pt idx="116">
                  <c:v>0.56445809765151</c:v>
                </c:pt>
                <c:pt idx="117">
                  <c:v>0.56296033034350501</c:v>
                </c:pt>
                <c:pt idx="118">
                  <c:v>0.55885773865155675</c:v>
                </c:pt>
                <c:pt idx="119">
                  <c:v>0.55583621251804272</c:v>
                </c:pt>
                <c:pt idx="120">
                  <c:v>0.55587165065298672</c:v>
                </c:pt>
                <c:pt idx="121">
                  <c:v>0.55716088488781501</c:v>
                </c:pt>
                <c:pt idx="122">
                  <c:v>0.55590155410987796</c:v>
                </c:pt>
                <c:pt idx="123">
                  <c:v>0.55170793923267225</c:v>
                </c:pt>
                <c:pt idx="124">
                  <c:v>0.54926618657394599</c:v>
                </c:pt>
                <c:pt idx="125">
                  <c:v>0.54835448377371299</c:v>
                </c:pt>
                <c:pt idx="126">
                  <c:v>0.54259082039540096</c:v>
                </c:pt>
                <c:pt idx="127">
                  <c:v>0.53945529097584677</c:v>
                </c:pt>
                <c:pt idx="128">
                  <c:v>0.53641192385432401</c:v>
                </c:pt>
                <c:pt idx="129">
                  <c:v>0.537533986046139</c:v>
                </c:pt>
                <c:pt idx="130">
                  <c:v>0.53653412689299973</c:v>
                </c:pt>
                <c:pt idx="131">
                  <c:v>0.536660742899154</c:v>
                </c:pt>
                <c:pt idx="132">
                  <c:v>0.5378597973634538</c:v>
                </c:pt>
                <c:pt idx="133">
                  <c:v>0.54139815581170425</c:v>
                </c:pt>
                <c:pt idx="134">
                  <c:v>0.54329951356875228</c:v>
                </c:pt>
                <c:pt idx="135">
                  <c:v>0.53741063758199481</c:v>
                </c:pt>
                <c:pt idx="136">
                  <c:v>0.53567481202919776</c:v>
                </c:pt>
                <c:pt idx="137">
                  <c:v>0.53806521159929099</c:v>
                </c:pt>
                <c:pt idx="138">
                  <c:v>0.53568782321574604</c:v>
                </c:pt>
                <c:pt idx="139">
                  <c:v>0.53467923724597721</c:v>
                </c:pt>
                <c:pt idx="140">
                  <c:v>0.53664891744072518</c:v>
                </c:pt>
                <c:pt idx="141">
                  <c:v>0.54105777775157848</c:v>
                </c:pt>
                <c:pt idx="142">
                  <c:v>0.54148214739930145</c:v>
                </c:pt>
                <c:pt idx="143">
                  <c:v>0.53816135458183656</c:v>
                </c:pt>
                <c:pt idx="144">
                  <c:v>0.53782071141024146</c:v>
                </c:pt>
                <c:pt idx="145">
                  <c:v>0.53766023445845479</c:v>
                </c:pt>
                <c:pt idx="146">
                  <c:v>0.53882517376271322</c:v>
                </c:pt>
                <c:pt idx="147">
                  <c:v>0.54664802447755878</c:v>
                </c:pt>
                <c:pt idx="148">
                  <c:v>0.55195530622677746</c:v>
                </c:pt>
                <c:pt idx="149">
                  <c:v>0.55249130699576021</c:v>
                </c:pt>
                <c:pt idx="150">
                  <c:v>0.54712722758919596</c:v>
                </c:pt>
                <c:pt idx="151">
                  <c:v>0.54096597356873477</c:v>
                </c:pt>
                <c:pt idx="152">
                  <c:v>0.54255128065746372</c:v>
                </c:pt>
                <c:pt idx="153">
                  <c:v>0.54588493762627044</c:v>
                </c:pt>
                <c:pt idx="154">
                  <c:v>0.54073071723689092</c:v>
                </c:pt>
                <c:pt idx="155">
                  <c:v>0.53635419962514597</c:v>
                </c:pt>
                <c:pt idx="156">
                  <c:v>0.53465754095110729</c:v>
                </c:pt>
                <c:pt idx="157">
                  <c:v>0.5302416198615435</c:v>
                </c:pt>
                <c:pt idx="158">
                  <c:v>0.52849745223860622</c:v>
                </c:pt>
                <c:pt idx="159">
                  <c:v>0.53069747589394578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0.64953766901962795</c:v>
                </c:pt>
                <c:pt idx="1">
                  <c:v>0.65841663969002795</c:v>
                </c:pt>
                <c:pt idx="2">
                  <c:v>0.66711357202197996</c:v>
                </c:pt>
                <c:pt idx="3">
                  <c:v>0.67641773481301404</c:v>
                </c:pt>
                <c:pt idx="4">
                  <c:v>0.69179857638465903</c:v>
                </c:pt>
                <c:pt idx="5">
                  <c:v>0.704631515071516</c:v>
                </c:pt>
                <c:pt idx="6">
                  <c:v>0.71878569816825899</c:v>
                </c:pt>
                <c:pt idx="7">
                  <c:v>0.73256724155118702</c:v>
                </c:pt>
                <c:pt idx="8">
                  <c:v>0.74033075383982005</c:v>
                </c:pt>
                <c:pt idx="9">
                  <c:v>0.756029383602151</c:v>
                </c:pt>
                <c:pt idx="10">
                  <c:v>0.77561980209139902</c:v>
                </c:pt>
                <c:pt idx="11">
                  <c:v>0.78980639964320698</c:v>
                </c:pt>
                <c:pt idx="12">
                  <c:v>0.80108550801030798</c:v>
                </c:pt>
                <c:pt idx="13">
                  <c:v>0.81580523820635797</c:v>
                </c:pt>
                <c:pt idx="14">
                  <c:v>0.82912563909300996</c:v>
                </c:pt>
                <c:pt idx="15">
                  <c:v>0.84495822169004897</c:v>
                </c:pt>
                <c:pt idx="16">
                  <c:v>0.86161969280505302</c:v>
                </c:pt>
                <c:pt idx="17">
                  <c:v>0.87080613784299199</c:v>
                </c:pt>
                <c:pt idx="18">
                  <c:v>0.88088541885421701</c:v>
                </c:pt>
                <c:pt idx="19">
                  <c:v>0.89510434912092895</c:v>
                </c:pt>
                <c:pt idx="20">
                  <c:v>0.90724512380081801</c:v>
                </c:pt>
                <c:pt idx="21">
                  <c:v>0.92323469679949399</c:v>
                </c:pt>
                <c:pt idx="22">
                  <c:v>0.93832867079196702</c:v>
                </c:pt>
                <c:pt idx="23">
                  <c:v>0.95088904949366304</c:v>
                </c:pt>
                <c:pt idx="24">
                  <c:v>0.96482446027633995</c:v>
                </c:pt>
                <c:pt idx="25">
                  <c:v>0.97543824268005497</c:v>
                </c:pt>
                <c:pt idx="26">
                  <c:v>0.98497056412606998</c:v>
                </c:pt>
                <c:pt idx="27">
                  <c:v>0.99418230956006903</c:v>
                </c:pt>
                <c:pt idx="28">
                  <c:v>1</c:v>
                </c:pt>
                <c:pt idx="29">
                  <c:v>0.98573845078872602</c:v>
                </c:pt>
                <c:pt idx="30">
                  <c:v>0.95134364911449698</c:v>
                </c:pt>
                <c:pt idx="31">
                  <c:v>0.90835056947050696</c:v>
                </c:pt>
                <c:pt idx="32">
                  <c:v>0.86436276810368895</c:v>
                </c:pt>
                <c:pt idx="33">
                  <c:v>0.78894539652661</c:v>
                </c:pt>
                <c:pt idx="34">
                  <c:v>0.69331878233936495</c:v>
                </c:pt>
                <c:pt idx="35">
                  <c:v>0.60479086446681296</c:v>
                </c:pt>
                <c:pt idx="36">
                  <c:v>0.50548492752496399</c:v>
                </c:pt>
                <c:pt idx="37">
                  <c:v>0.38982715567080301</c:v>
                </c:pt>
                <c:pt idx="38">
                  <c:v>0.29101931725937402</c:v>
                </c:pt>
                <c:pt idx="39">
                  <c:v>0.21224035557506901</c:v>
                </c:pt>
                <c:pt idx="40">
                  <c:v>0.140426833203628</c:v>
                </c:pt>
                <c:pt idx="41">
                  <c:v>9.0489190469743699E-2</c:v>
                </c:pt>
                <c:pt idx="42">
                  <c:v>5.1342859539987698E-2</c:v>
                </c:pt>
                <c:pt idx="43">
                  <c:v>2.7095574301089099E-2</c:v>
                </c:pt>
                <c:pt idx="44">
                  <c:v>1.1343073881132801E-2</c:v>
                </c:pt>
                <c:pt idx="45">
                  <c:v>1.7798578702661601E-2</c:v>
                </c:pt>
                <c:pt idx="46">
                  <c:v>2.2123836628005E-2</c:v>
                </c:pt>
                <c:pt idx="47">
                  <c:v>2.7824542187793198E-2</c:v>
                </c:pt>
                <c:pt idx="48">
                  <c:v>4.3208313358281202E-2</c:v>
                </c:pt>
                <c:pt idx="49">
                  <c:v>6.5180345056569597E-2</c:v>
                </c:pt>
                <c:pt idx="50">
                  <c:v>8.6188481712030696E-2</c:v>
                </c:pt>
                <c:pt idx="51">
                  <c:v>9.7917705540247701E-2</c:v>
                </c:pt>
                <c:pt idx="52">
                  <c:v>0.11902631117556001</c:v>
                </c:pt>
                <c:pt idx="53">
                  <c:v>0.14664725638777201</c:v>
                </c:pt>
                <c:pt idx="54">
                  <c:v>0.16208832403144399</c:v>
                </c:pt>
                <c:pt idx="55">
                  <c:v>0.183773415212477</c:v>
                </c:pt>
                <c:pt idx="56">
                  <c:v>0.20280180738013301</c:v>
                </c:pt>
                <c:pt idx="57">
                  <c:v>0.22237108333665001</c:v>
                </c:pt>
                <c:pt idx="58">
                  <c:v>0.25191689166838899</c:v>
                </c:pt>
                <c:pt idx="59">
                  <c:v>0.28626652863315999</c:v>
                </c:pt>
                <c:pt idx="60">
                  <c:v>0.31348213450593798</c:v>
                </c:pt>
                <c:pt idx="61">
                  <c:v>0.33017755817473099</c:v>
                </c:pt>
                <c:pt idx="62">
                  <c:v>0.34926401355171599</c:v>
                </c:pt>
                <c:pt idx="63">
                  <c:v>0.37612836733638699</c:v>
                </c:pt>
                <c:pt idx="64">
                  <c:v>0.39293682107352101</c:v>
                </c:pt>
                <c:pt idx="65">
                  <c:v>0.40075411013442003</c:v>
                </c:pt>
                <c:pt idx="66">
                  <c:v>0.40652445111662699</c:v>
                </c:pt>
                <c:pt idx="67">
                  <c:v>0.423180900457516</c:v>
                </c:pt>
                <c:pt idx="68">
                  <c:v>0.44773058646503899</c:v>
                </c:pt>
                <c:pt idx="69">
                  <c:v>0.47224515073554602</c:v>
                </c:pt>
                <c:pt idx="70">
                  <c:v>0.50111927178729099</c:v>
                </c:pt>
                <c:pt idx="71">
                  <c:v>0.53690773165500405</c:v>
                </c:pt>
                <c:pt idx="72">
                  <c:v>0.57347077154746295</c:v>
                </c:pt>
                <c:pt idx="73">
                  <c:v>0.60937387331204595</c:v>
                </c:pt>
                <c:pt idx="74">
                  <c:v>0.63572257606997995</c:v>
                </c:pt>
                <c:pt idx="75">
                  <c:v>0.66425185938211295</c:v>
                </c:pt>
                <c:pt idx="76">
                  <c:v>0.69101659229356804</c:v>
                </c:pt>
                <c:pt idx="77">
                  <c:v>0.71206805648270799</c:v>
                </c:pt>
                <c:pt idx="78">
                  <c:v>0.73209288967200403</c:v>
                </c:pt>
                <c:pt idx="79">
                  <c:v>0.74909947261878596</c:v>
                </c:pt>
                <c:pt idx="80">
                  <c:v>0.76063168038130302</c:v>
                </c:pt>
                <c:pt idx="81">
                  <c:v>0.769489814260365</c:v>
                </c:pt>
                <c:pt idx="82">
                  <c:v>0.77597226340044001</c:v>
                </c:pt>
                <c:pt idx="83">
                  <c:v>0.78201142367354404</c:v>
                </c:pt>
                <c:pt idx="84">
                  <c:v>0.789044398726926</c:v>
                </c:pt>
                <c:pt idx="85">
                  <c:v>0.79100348558063904</c:v>
                </c:pt>
                <c:pt idx="86">
                  <c:v>0.79124220343110696</c:v>
                </c:pt>
                <c:pt idx="87">
                  <c:v>0.79456558311219705</c:v>
                </c:pt>
                <c:pt idx="88">
                  <c:v>0.79594874653097902</c:v>
                </c:pt>
                <c:pt idx="89">
                  <c:v>0.79739917438269603</c:v>
                </c:pt>
                <c:pt idx="90">
                  <c:v>0.80107569233668896</c:v>
                </c:pt>
                <c:pt idx="91">
                  <c:v>0.79712437688377602</c:v>
                </c:pt>
                <c:pt idx="92">
                  <c:v>0.79468043561538304</c:v>
                </c:pt>
                <c:pt idx="93">
                  <c:v>0.80140022309669801</c:v>
                </c:pt>
                <c:pt idx="94">
                  <c:v>0.79886246506931002</c:v>
                </c:pt>
                <c:pt idx="95">
                  <c:v>0.79451242839066405</c:v>
                </c:pt>
                <c:pt idx="96">
                  <c:v>0.79769283489131204</c:v>
                </c:pt>
                <c:pt idx="97">
                  <c:v>0.79145842835361202</c:v>
                </c:pt>
                <c:pt idx="98">
                  <c:v>0.78292052932891598</c:v>
                </c:pt>
                <c:pt idx="99">
                  <c:v>0.77958099603053699</c:v>
                </c:pt>
                <c:pt idx="100">
                  <c:v>0.77673768180226699</c:v>
                </c:pt>
                <c:pt idx="101">
                  <c:v>0.77226104530080897</c:v>
                </c:pt>
                <c:pt idx="102">
                  <c:v>0.77114188617544499</c:v>
                </c:pt>
                <c:pt idx="103">
                  <c:v>0.76935577321634796</c:v>
                </c:pt>
                <c:pt idx="104">
                  <c:v>0.77578812082166004</c:v>
                </c:pt>
                <c:pt idx="105">
                  <c:v>0.77172239042010604</c:v>
                </c:pt>
                <c:pt idx="106">
                  <c:v>0.76794436532716503</c:v>
                </c:pt>
                <c:pt idx="107">
                  <c:v>0.77051461313536096</c:v>
                </c:pt>
                <c:pt idx="108">
                  <c:v>0.76945000881928605</c:v>
                </c:pt>
                <c:pt idx="109">
                  <c:v>0.765116785160325</c:v>
                </c:pt>
                <c:pt idx="110">
                  <c:v>0.76383263615521801</c:v>
                </c:pt>
                <c:pt idx="111">
                  <c:v>0.757737360055876</c:v>
                </c:pt>
                <c:pt idx="112">
                  <c:v>0.75435574244514103</c:v>
                </c:pt>
                <c:pt idx="113">
                  <c:v>0.757677832167582</c:v>
                </c:pt>
                <c:pt idx="114">
                  <c:v>0.76021552086631605</c:v>
                </c:pt>
                <c:pt idx="115">
                  <c:v>0.75618034118995603</c:v>
                </c:pt>
                <c:pt idx="116">
                  <c:v>0.75261079686868004</c:v>
                </c:pt>
                <c:pt idx="117">
                  <c:v>0.75061377379133998</c:v>
                </c:pt>
                <c:pt idx="118">
                  <c:v>0.74514365153540896</c:v>
                </c:pt>
                <c:pt idx="119">
                  <c:v>0.74111495002405703</c:v>
                </c:pt>
                <c:pt idx="120">
                  <c:v>0.74116220087064899</c:v>
                </c:pt>
                <c:pt idx="121">
                  <c:v>0.74288117985042001</c:v>
                </c:pt>
                <c:pt idx="122">
                  <c:v>0.74120207214650402</c:v>
                </c:pt>
                <c:pt idx="123">
                  <c:v>0.73561058564356296</c:v>
                </c:pt>
                <c:pt idx="124">
                  <c:v>0.73235491543192799</c:v>
                </c:pt>
                <c:pt idx="125">
                  <c:v>0.73113931169828394</c:v>
                </c:pt>
                <c:pt idx="126">
                  <c:v>0.72345442719386799</c:v>
                </c:pt>
                <c:pt idx="127">
                  <c:v>0.71927372130112899</c:v>
                </c:pt>
                <c:pt idx="128">
                  <c:v>0.71521589847243205</c:v>
                </c:pt>
                <c:pt idx="129">
                  <c:v>0.71671198139485204</c:v>
                </c:pt>
                <c:pt idx="130">
                  <c:v>0.71537883585733297</c:v>
                </c:pt>
                <c:pt idx="131">
                  <c:v>0.71554765719887203</c:v>
                </c:pt>
                <c:pt idx="132">
                  <c:v>0.71714639648460499</c:v>
                </c:pt>
                <c:pt idx="133">
                  <c:v>0.721864207748939</c:v>
                </c:pt>
                <c:pt idx="134">
                  <c:v>0.724399351425003</c:v>
                </c:pt>
                <c:pt idx="135">
                  <c:v>0.71654751677599304</c:v>
                </c:pt>
                <c:pt idx="136">
                  <c:v>0.71423308270559704</c:v>
                </c:pt>
                <c:pt idx="137">
                  <c:v>0.71742028213238795</c:v>
                </c:pt>
                <c:pt idx="138">
                  <c:v>0.71425043095432805</c:v>
                </c:pt>
                <c:pt idx="139">
                  <c:v>0.71290564966130299</c:v>
                </c:pt>
                <c:pt idx="140">
                  <c:v>0.71553188992096695</c:v>
                </c:pt>
                <c:pt idx="141">
                  <c:v>0.72141037033543798</c:v>
                </c:pt>
                <c:pt idx="142">
                  <c:v>0.72197619653240197</c:v>
                </c:pt>
                <c:pt idx="143">
                  <c:v>0.71754847277578204</c:v>
                </c:pt>
                <c:pt idx="144">
                  <c:v>0.71709428188032198</c:v>
                </c:pt>
                <c:pt idx="145">
                  <c:v>0.71688031261127305</c:v>
                </c:pt>
                <c:pt idx="146">
                  <c:v>0.71843356501695099</c:v>
                </c:pt>
                <c:pt idx="147">
                  <c:v>0.72886403263674504</c:v>
                </c:pt>
                <c:pt idx="148">
                  <c:v>0.73594040830236995</c:v>
                </c:pt>
                <c:pt idx="149">
                  <c:v>0.73665507599434699</c:v>
                </c:pt>
                <c:pt idx="150">
                  <c:v>0.72950297011892795</c:v>
                </c:pt>
                <c:pt idx="151">
                  <c:v>0.72128796475831303</c:v>
                </c:pt>
                <c:pt idx="152">
                  <c:v>0.72340170754328503</c:v>
                </c:pt>
                <c:pt idx="153">
                  <c:v>0.72784658350169396</c:v>
                </c:pt>
                <c:pt idx="154">
                  <c:v>0.72097428964918797</c:v>
                </c:pt>
                <c:pt idx="155">
                  <c:v>0.71513893283352803</c:v>
                </c:pt>
                <c:pt idx="156">
                  <c:v>0.71287672126814305</c:v>
                </c:pt>
                <c:pt idx="157">
                  <c:v>0.70698882648205796</c:v>
                </c:pt>
                <c:pt idx="158">
                  <c:v>0.70466326965147497</c:v>
                </c:pt>
                <c:pt idx="159">
                  <c:v>0.707596634525261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0.81050347916019228</c:v>
                </c:pt>
                <c:pt idx="1">
                  <c:v>0.82158280059597955</c:v>
                </c:pt>
                <c:pt idx="2">
                  <c:v>0.83243497168515912</c:v>
                </c:pt>
                <c:pt idx="3">
                  <c:v>0.84404485464112056</c:v>
                </c:pt>
                <c:pt idx="4">
                  <c:v>0.86323731444879537</c:v>
                </c:pt>
                <c:pt idx="5">
                  <c:v>0.87925046033646326</c:v>
                </c:pt>
                <c:pt idx="6">
                  <c:v>0.89691227610443203</c:v>
                </c:pt>
                <c:pt idx="7">
                  <c:v>0.91410910608493123</c:v>
                </c:pt>
                <c:pt idx="8">
                  <c:v>0.92379654073354411</c:v>
                </c:pt>
                <c:pt idx="9">
                  <c:v>0.94338554172192635</c:v>
                </c:pt>
                <c:pt idx="10">
                  <c:v>0.96783077885144508</c:v>
                </c:pt>
                <c:pt idx="11">
                  <c:v>0.98553304189423463</c:v>
                </c:pt>
                <c:pt idx="12">
                  <c:v>0.9996072934879231</c:v>
                </c:pt>
                <c:pt idx="13">
                  <c:v>1.0179748079604938</c:v>
                </c:pt>
                <c:pt idx="14">
                  <c:v>1.0345962169678191</c:v>
                </c:pt>
                <c:pt idx="15">
                  <c:v>1.0543523664431214</c:v>
                </c:pt>
                <c:pt idx="16">
                  <c:v>1.0751428162518604</c:v>
                </c:pt>
                <c:pt idx="17">
                  <c:v>1.0866058091150785</c:v>
                </c:pt>
                <c:pt idx="18">
                  <c:v>1.0991828969679838</c:v>
                </c:pt>
                <c:pt idx="19">
                  <c:v>1.1169255052889155</c:v>
                </c:pt>
                <c:pt idx="20">
                  <c:v>1.1320749578720153</c:v>
                </c:pt>
                <c:pt idx="21">
                  <c:v>1.1520270024782553</c:v>
                </c:pt>
                <c:pt idx="22">
                  <c:v>1.1708615043381978</c:v>
                </c:pt>
                <c:pt idx="23">
                  <c:v>1.1865345455224905</c:v>
                </c:pt>
                <c:pt idx="24">
                  <c:v>1.2039233737022843</c:v>
                </c:pt>
                <c:pt idx="25">
                  <c:v>1.2171674209308991</c:v>
                </c:pt>
                <c:pt idx="26">
                  <c:v>1.229062003901167</c:v>
                </c:pt>
                <c:pt idx="27">
                  <c:v>1.2405565670027394</c:v>
                </c:pt>
                <c:pt idx="28">
                  <c:v>1.2478159740658554</c:v>
                </c:pt>
                <c:pt idx="29">
                  <c:v>1.2300201851451014</c:v>
                </c:pt>
                <c:pt idx="30">
                  <c:v>1.1871018021911715</c:v>
                </c:pt>
                <c:pt idx="31">
                  <c:v>1.1334543506371151</c:v>
                </c:pt>
                <c:pt idx="32">
                  <c:v>1.0785656694275638</c:v>
                </c:pt>
                <c:pt idx="33">
                  <c:v>0.98445866845162444</c:v>
                </c:pt>
                <c:pt idx="34">
                  <c:v>0.86513425172294744</c:v>
                </c:pt>
                <c:pt idx="35">
                  <c:v>0.754667701650787</c:v>
                </c:pt>
                <c:pt idx="36">
                  <c:v>0.63075216721517124</c:v>
                </c:pt>
                <c:pt idx="37">
                  <c:v>0.48643255197068491</c:v>
                </c:pt>
                <c:pt idx="38">
                  <c:v>0.36313855283798602</c:v>
                </c:pt>
                <c:pt idx="39">
                  <c:v>0.26483690602798826</c:v>
                </c:pt>
                <c:pt idx="40">
                  <c:v>0.17522684565896848</c:v>
                </c:pt>
                <c:pt idx="41">
                  <c:v>0.11291385734843395</c:v>
                </c:pt>
                <c:pt idx="42">
                  <c:v>6.4066440288216148E-2</c:v>
                </c:pt>
                <c:pt idx="43">
                  <c:v>3.3810290439387256E-2</c:v>
                </c:pt>
                <c:pt idx="44">
                  <c:v>1.4154068783886689E-2</c:v>
                </c:pt>
                <c:pt idx="45">
                  <c:v>2.2209350820849474E-2</c:v>
                </c:pt>
                <c:pt idx="46">
                  <c:v>2.7606476752047908E-2</c:v>
                </c:pt>
                <c:pt idx="47">
                  <c:v>3.4719908212997655E-2</c:v>
                </c:pt>
                <c:pt idx="48">
                  <c:v>5.3916023620906368E-2</c:v>
                </c:pt>
                <c:pt idx="49">
                  <c:v>8.1333075756711962E-2</c:v>
                </c:pt>
                <c:pt idx="50">
                  <c:v>0.10754736426075474</c:v>
                </c:pt>
                <c:pt idx="51">
                  <c:v>0.12218327711699779</c:v>
                </c:pt>
                <c:pt idx="52">
                  <c:v>0.14852293241899703</c:v>
                </c:pt>
                <c:pt idx="53">
                  <c:v>0.18298878907359298</c:v>
                </c:pt>
                <c:pt idx="54">
                  <c:v>0.20225639993599828</c:v>
                </c:pt>
                <c:pt idx="55">
                  <c:v>0.2293154031107659</c:v>
                </c:pt>
                <c:pt idx="56">
                  <c:v>0.25305933481835668</c:v>
                </c:pt>
                <c:pt idx="57">
                  <c:v>0.27747818995780144</c:v>
                </c:pt>
                <c:pt idx="58">
                  <c:v>0.31434592156083341</c:v>
                </c:pt>
                <c:pt idx="59">
                  <c:v>0.35720794726883764</c:v>
                </c:pt>
                <c:pt idx="60">
                  <c:v>0.39116801502077053</c:v>
                </c:pt>
                <c:pt idx="61">
                  <c:v>0.41200083136848759</c:v>
                </c:pt>
                <c:pt idx="62">
                  <c:v>0.43581721527618461</c:v>
                </c:pt>
                <c:pt idx="63">
                  <c:v>0.46933898506165361</c:v>
                </c:pt>
                <c:pt idx="64">
                  <c:v>0.49031284213419635</c:v>
                </c:pt>
                <c:pt idx="65">
                  <c:v>0.50006738029827646</c:v>
                </c:pt>
                <c:pt idx="66">
                  <c:v>0.50726770395168119</c:v>
                </c:pt>
                <c:pt idx="67">
                  <c:v>0.52805188751046117</c:v>
                </c:pt>
                <c:pt idx="68">
                  <c:v>0.55868537786894934</c:v>
                </c:pt>
                <c:pt idx="69">
                  <c:v>0.58927504276295206</c:v>
                </c:pt>
                <c:pt idx="70">
                  <c:v>0.62530463224843069</c:v>
                </c:pt>
                <c:pt idx="71">
                  <c:v>0.66996204415857785</c:v>
                </c:pt>
                <c:pt idx="72">
                  <c:v>0.71558598939679519</c:v>
                </c:pt>
                <c:pt idx="73">
                  <c:v>0.76038645329715382</c:v>
                </c:pt>
                <c:pt idx="74">
                  <c:v>0.79326478549441692</c:v>
                </c:pt>
                <c:pt idx="75">
                  <c:v>0.8288640809399469</c:v>
                </c:pt>
                <c:pt idx="76">
                  <c:v>0.86226154220846674</c:v>
                </c:pt>
                <c:pt idx="77">
                  <c:v>0.8885298955011508</c:v>
                </c:pt>
                <c:pt idx="78">
                  <c:v>0.91351720223275856</c:v>
                </c:pt>
                <c:pt idx="79">
                  <c:v>0.93473828809802895</c:v>
                </c:pt>
                <c:pt idx="80">
                  <c:v>0.94912836116034405</c:v>
                </c:pt>
                <c:pt idx="81">
                  <c:v>0.9601816821150515</c:v>
                </c:pt>
                <c:pt idx="82">
                  <c:v>0.96827058570310653</c:v>
                </c:pt>
                <c:pt idx="83">
                  <c:v>0.97580634636182972</c:v>
                </c:pt>
                <c:pt idx="84">
                  <c:v>0.98458220497864635</c:v>
                </c:pt>
                <c:pt idx="85">
                  <c:v>0.98702678484929196</c:v>
                </c:pt>
                <c:pt idx="86">
                  <c:v>0.98732466079640047</c:v>
                </c:pt>
                <c:pt idx="87">
                  <c:v>0.99147162705035052</c:v>
                </c:pt>
                <c:pt idx="88">
                  <c:v>0.99319756045905028</c:v>
                </c:pt>
                <c:pt idx="89">
                  <c:v>0.99500742750165272</c:v>
                </c:pt>
                <c:pt idx="90">
                  <c:v>0.99959504533358501</c:v>
                </c:pt>
                <c:pt idx="91">
                  <c:v>0.99466453079286699</c:v>
                </c:pt>
                <c:pt idx="92">
                  <c:v>0.99161494183848753</c:v>
                </c:pt>
                <c:pt idx="93">
                  <c:v>1</c:v>
                </c:pt>
                <c:pt idx="94">
                  <c:v>0.99683334499511145</c:v>
                </c:pt>
                <c:pt idx="95">
                  <c:v>0.99140529973972469</c:v>
                </c:pt>
                <c:pt idx="96">
                  <c:v>0.99537386177525611</c:v>
                </c:pt>
                <c:pt idx="97">
                  <c:v>0.98759446970869347</c:v>
                </c:pt>
                <c:pt idx="98">
                  <c:v>0.97694074292071642</c:v>
                </c:pt>
                <c:pt idx="99">
                  <c:v>0.97277361992507427</c:v>
                </c:pt>
                <c:pt idx="100">
                  <c:v>0.96922568701175027</c:v>
                </c:pt>
                <c:pt idx="101">
                  <c:v>0.9636396684751446</c:v>
                </c:pt>
                <c:pt idx="102">
                  <c:v>0.96224316384099395</c:v>
                </c:pt>
                <c:pt idx="103">
                  <c:v>0.96001442355914657</c:v>
                </c:pt>
                <c:pt idx="104">
                  <c:v>0.96804080965179928</c:v>
                </c:pt>
                <c:pt idx="105">
                  <c:v>0.96296752631049498</c:v>
                </c:pt>
                <c:pt idx="106">
                  <c:v>0.95825324624910158</c:v>
                </c:pt>
                <c:pt idx="107">
                  <c:v>0.96146044252147622</c:v>
                </c:pt>
                <c:pt idx="108">
                  <c:v>0.96013201224981848</c:v>
                </c:pt>
                <c:pt idx="109">
                  <c:v>0.95472494654896678</c:v>
                </c:pt>
                <c:pt idx="110">
                  <c:v>0.95312256490731351</c:v>
                </c:pt>
                <c:pt idx="111">
                  <c:v>0.94551678202421274</c:v>
                </c:pt>
                <c:pt idx="112">
                  <c:v>0.94129714555135524</c:v>
                </c:pt>
                <c:pt idx="113">
                  <c:v>0.94544250217429704</c:v>
                </c:pt>
                <c:pt idx="114">
                  <c:v>0.94860907066978384</c:v>
                </c:pt>
                <c:pt idx="115">
                  <c:v>0.94357390901139593</c:v>
                </c:pt>
                <c:pt idx="116">
                  <c:v>0.93911977458717166</c:v>
                </c:pt>
                <c:pt idx="117">
                  <c:v>0.93662785729068854</c:v>
                </c:pt>
                <c:pt idx="118">
                  <c:v>0.92980215135964472</c:v>
                </c:pt>
                <c:pt idx="119">
                  <c:v>0.92477507325903652</c:v>
                </c:pt>
                <c:pt idx="120">
                  <c:v>0.92483403362020211</c:v>
                </c:pt>
                <c:pt idx="121">
                  <c:v>0.92697900305024383</c:v>
                </c:pt>
                <c:pt idx="122">
                  <c:v>0.92488378563512041</c:v>
                </c:pt>
                <c:pt idx="123">
                  <c:v>0.9179066394579769</c:v>
                </c:pt>
                <c:pt idx="124">
                  <c:v>0.91384416216160835</c:v>
                </c:pt>
                <c:pt idx="125">
                  <c:v>0.91232731240463327</c:v>
                </c:pt>
                <c:pt idx="126">
                  <c:v>0.90273799076117189</c:v>
                </c:pt>
                <c:pt idx="127">
                  <c:v>0.89752123916534088</c:v>
                </c:pt>
                <c:pt idx="128">
                  <c:v>0.89245782301976373</c:v>
                </c:pt>
                <c:pt idx="129">
                  <c:v>0.89432465918888659</c:v>
                </c:pt>
                <c:pt idx="130">
                  <c:v>0.89266113889141563</c:v>
                </c:pt>
                <c:pt idx="131">
                  <c:v>0.89287179685815132</c:v>
                </c:pt>
                <c:pt idx="132">
                  <c:v>0.89486672927725552</c:v>
                </c:pt>
                <c:pt idx="133">
                  <c:v>0.90075368953551938</c:v>
                </c:pt>
                <c:pt idx="134">
                  <c:v>0.90391708231106405</c:v>
                </c:pt>
                <c:pt idx="135">
                  <c:v>0.89411943761030566</c:v>
                </c:pt>
                <c:pt idx="136">
                  <c:v>0.89123144980634328</c:v>
                </c:pt>
                <c:pt idx="137">
                  <c:v>0.89520848816362653</c:v>
                </c:pt>
                <c:pt idx="138">
                  <c:v>0.89125309722823187</c:v>
                </c:pt>
                <c:pt idx="139">
                  <c:v>0.88957505764917022</c:v>
                </c:pt>
                <c:pt idx="140">
                  <c:v>0.89285212219691379</c:v>
                </c:pt>
                <c:pt idx="141">
                  <c:v>0.90018738396132403</c:v>
                </c:pt>
                <c:pt idx="142">
                  <c:v>0.90089343092844065</c:v>
                </c:pt>
                <c:pt idx="143">
                  <c:v>0.89536844649617942</c:v>
                </c:pt>
                <c:pt idx="144">
                  <c:v>0.89480169984154911</c:v>
                </c:pt>
                <c:pt idx="145">
                  <c:v>0.89453470556967063</c:v>
                </c:pt>
                <c:pt idx="146">
                  <c:v>0.89647287873323178</c:v>
                </c:pt>
                <c:pt idx="147">
                  <c:v>0.90948818284618749</c:v>
                </c:pt>
                <c:pt idx="148">
                  <c:v>0.91831819744024512</c:v>
                </c:pt>
                <c:pt idx="149">
                  <c:v>0.91920997120244285</c:v>
                </c:pt>
                <c:pt idx="150">
                  <c:v>0.91028545924288473</c:v>
                </c:pt>
                <c:pt idx="151">
                  <c:v>0.90003464432687275</c:v>
                </c:pt>
                <c:pt idx="152">
                  <c:v>0.90267220633902734</c:v>
                </c:pt>
                <c:pt idx="153">
                  <c:v>0.90821859356267121</c:v>
                </c:pt>
                <c:pt idx="154">
                  <c:v>0.89964323551503966</c:v>
                </c:pt>
                <c:pt idx="155">
                  <c:v>0.89236178406608513</c:v>
                </c:pt>
                <c:pt idx="156">
                  <c:v>0.88953896033808122</c:v>
                </c:pt>
                <c:pt idx="157">
                  <c:v>0.88219195117038518</c:v>
                </c:pt>
                <c:pt idx="158">
                  <c:v>0.87929008420858579</c:v>
                </c:pt>
                <c:pt idx="159">
                  <c:v>0.88295038375585966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1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1.1871018021911715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1.0131293489502404</c:v>
                </c:pt>
                <c:pt idx="1">
                  <c:v>1.0269785007449745</c:v>
                </c:pt>
                <c:pt idx="2">
                  <c:v>1.0405437146064489</c:v>
                </c:pt>
                <c:pt idx="3">
                  <c:v>1.0550560683014008</c:v>
                </c:pt>
                <c:pt idx="4">
                  <c:v>1.0790466430609942</c:v>
                </c:pt>
                <c:pt idx="5">
                  <c:v>1.099063075420579</c:v>
                </c:pt>
                <c:pt idx="6">
                  <c:v>1.12114034513054</c:v>
                </c:pt>
                <c:pt idx="7">
                  <c:v>1.1426363826061641</c:v>
                </c:pt>
                <c:pt idx="8">
                  <c:v>1.1547456759169301</c:v>
                </c:pt>
                <c:pt idx="9">
                  <c:v>1.1792319271524079</c:v>
                </c:pt>
                <c:pt idx="10">
                  <c:v>1.2097884735643063</c:v>
                </c:pt>
                <c:pt idx="11">
                  <c:v>1.2319163023677933</c:v>
                </c:pt>
                <c:pt idx="12">
                  <c:v>1.249509116859904</c:v>
                </c:pt>
                <c:pt idx="13">
                  <c:v>1.2724685099506172</c:v>
                </c:pt>
                <c:pt idx="14">
                  <c:v>1.293245271209774</c:v>
                </c:pt>
                <c:pt idx="15">
                  <c:v>1.3179404580539016</c:v>
                </c:pt>
                <c:pt idx="16">
                  <c:v>1.3439285203148255</c:v>
                </c:pt>
                <c:pt idx="17">
                  <c:v>1.3582572613938482</c:v>
                </c:pt>
                <c:pt idx="18">
                  <c:v>1.3739786212099796</c:v>
                </c:pt>
                <c:pt idx="19">
                  <c:v>1.3961568816111445</c:v>
                </c:pt>
                <c:pt idx="20">
                  <c:v>1.4150936973400192</c:v>
                </c:pt>
                <c:pt idx="21">
                  <c:v>1.4400337530978191</c:v>
                </c:pt>
                <c:pt idx="22">
                  <c:v>1.4635768804227474</c:v>
                </c:pt>
                <c:pt idx="23">
                  <c:v>1.4831681819031131</c:v>
                </c:pt>
                <c:pt idx="24">
                  <c:v>1.5049042171278555</c:v>
                </c:pt>
                <c:pt idx="25">
                  <c:v>1.5214592761636239</c:v>
                </c:pt>
                <c:pt idx="26">
                  <c:v>1.5363275048764589</c:v>
                </c:pt>
                <c:pt idx="27">
                  <c:v>1.5506957087534243</c:v>
                </c:pt>
                <c:pt idx="28">
                  <c:v>1.5597699675823193</c:v>
                </c:pt>
                <c:pt idx="29">
                  <c:v>1.5375252314313768</c:v>
                </c:pt>
                <c:pt idx="30">
                  <c:v>1.4838772527389643</c:v>
                </c:pt>
                <c:pt idx="31">
                  <c:v>1.4168179382963939</c:v>
                </c:pt>
                <c:pt idx="32">
                  <c:v>1.3482070867844547</c:v>
                </c:pt>
                <c:pt idx="33">
                  <c:v>1.2305733355645305</c:v>
                </c:pt>
                <c:pt idx="34">
                  <c:v>1.0814178146536844</c:v>
                </c:pt>
                <c:pt idx="35">
                  <c:v>0.9433346270634837</c:v>
                </c:pt>
                <c:pt idx="36">
                  <c:v>0.78844020901896406</c:v>
                </c:pt>
                <c:pt idx="37">
                  <c:v>0.60804068996335614</c:v>
                </c:pt>
                <c:pt idx="38">
                  <c:v>0.45392319104748252</c:v>
                </c:pt>
                <c:pt idx="39">
                  <c:v>0.33104613253498533</c:v>
                </c:pt>
                <c:pt idx="40">
                  <c:v>0.21903355707371061</c:v>
                </c:pt>
                <c:pt idx="41">
                  <c:v>0.14114232168554244</c:v>
                </c:pt>
                <c:pt idx="42">
                  <c:v>8.0083050360270192E-2</c:v>
                </c:pt>
                <c:pt idx="43">
                  <c:v>4.2262863049234073E-2</c:v>
                </c:pt>
                <c:pt idx="44">
                  <c:v>1.7692585979858361E-2</c:v>
                </c:pt>
                <c:pt idx="45">
                  <c:v>2.7761688526061843E-2</c:v>
                </c:pt>
                <c:pt idx="46">
                  <c:v>3.4508095940059887E-2</c:v>
                </c:pt>
                <c:pt idx="47">
                  <c:v>4.3399885266247065E-2</c:v>
                </c:pt>
                <c:pt idx="48">
                  <c:v>6.7395029526132966E-2</c:v>
                </c:pt>
                <c:pt idx="49">
                  <c:v>0.10166634469588995</c:v>
                </c:pt>
                <c:pt idx="50">
                  <c:v>0.13443420532594344</c:v>
                </c:pt>
                <c:pt idx="51">
                  <c:v>0.15272909639624724</c:v>
                </c:pt>
                <c:pt idx="52">
                  <c:v>0.18565366552374629</c:v>
                </c:pt>
                <c:pt idx="53">
                  <c:v>0.22873598634199122</c:v>
                </c:pt>
                <c:pt idx="54">
                  <c:v>0.25282049991999783</c:v>
                </c:pt>
                <c:pt idx="55">
                  <c:v>0.28664425388845738</c:v>
                </c:pt>
                <c:pt idx="56">
                  <c:v>0.31632416852294587</c:v>
                </c:pt>
                <c:pt idx="57">
                  <c:v>0.34684773744725178</c:v>
                </c:pt>
                <c:pt idx="58">
                  <c:v>0.39293240195104173</c:v>
                </c:pt>
                <c:pt idx="59">
                  <c:v>0.44650993408604706</c:v>
                </c:pt>
                <c:pt idx="60">
                  <c:v>0.48896001877596318</c:v>
                </c:pt>
                <c:pt idx="61">
                  <c:v>0.51500103921060947</c:v>
                </c:pt>
                <c:pt idx="62">
                  <c:v>0.54477151909523081</c:v>
                </c:pt>
                <c:pt idx="63">
                  <c:v>0.58667373132706702</c:v>
                </c:pt>
                <c:pt idx="64">
                  <c:v>0.61289105266774546</c:v>
                </c:pt>
                <c:pt idx="65">
                  <c:v>0.62508422537284558</c:v>
                </c:pt>
                <c:pt idx="66">
                  <c:v>0.63408462993960146</c:v>
                </c:pt>
                <c:pt idx="67">
                  <c:v>0.66006485938807646</c:v>
                </c:pt>
                <c:pt idx="68">
                  <c:v>0.69835672233618662</c:v>
                </c:pt>
                <c:pt idx="69">
                  <c:v>0.73659380345369008</c:v>
                </c:pt>
                <c:pt idx="70">
                  <c:v>0.78163079031053839</c:v>
                </c:pt>
                <c:pt idx="71">
                  <c:v>0.83745255519822237</c:v>
                </c:pt>
                <c:pt idx="72">
                  <c:v>0.89448248674599395</c:v>
                </c:pt>
                <c:pt idx="73">
                  <c:v>0.95048306662144233</c:v>
                </c:pt>
                <c:pt idx="74">
                  <c:v>0.99158098186802113</c:v>
                </c:pt>
                <c:pt idx="75">
                  <c:v>1.0360801011749337</c:v>
                </c:pt>
                <c:pt idx="76">
                  <c:v>1.0778269277605834</c:v>
                </c:pt>
                <c:pt idx="77">
                  <c:v>1.1106623693764386</c:v>
                </c:pt>
                <c:pt idx="78">
                  <c:v>1.1418965027909482</c:v>
                </c:pt>
                <c:pt idx="79">
                  <c:v>1.1684228601225362</c:v>
                </c:pt>
                <c:pt idx="80">
                  <c:v>1.1864104514504301</c:v>
                </c:pt>
                <c:pt idx="81">
                  <c:v>1.2002271026438143</c:v>
                </c:pt>
                <c:pt idx="82">
                  <c:v>1.2103382321288831</c:v>
                </c:pt>
                <c:pt idx="83">
                  <c:v>1.2197579329522872</c:v>
                </c:pt>
                <c:pt idx="84">
                  <c:v>1.2307277562233079</c:v>
                </c:pt>
                <c:pt idx="85">
                  <c:v>1.2337834810616148</c:v>
                </c:pt>
                <c:pt idx="86">
                  <c:v>1.2341558259955006</c:v>
                </c:pt>
                <c:pt idx="87">
                  <c:v>1.239339533812938</c:v>
                </c:pt>
                <c:pt idx="88">
                  <c:v>1.2414969505738129</c:v>
                </c:pt>
                <c:pt idx="89">
                  <c:v>1.243759284377066</c:v>
                </c:pt>
                <c:pt idx="90">
                  <c:v>1.2494938066669812</c:v>
                </c:pt>
                <c:pt idx="91">
                  <c:v>1.2433306634910837</c:v>
                </c:pt>
                <c:pt idx="92">
                  <c:v>1.2395186772981095</c:v>
                </c:pt>
                <c:pt idx="93">
                  <c:v>1.25</c:v>
                </c:pt>
                <c:pt idx="94">
                  <c:v>1.2460416812438893</c:v>
                </c:pt>
                <c:pt idx="95">
                  <c:v>1.2392566246746559</c:v>
                </c:pt>
                <c:pt idx="96">
                  <c:v>1.2442173272190702</c:v>
                </c:pt>
                <c:pt idx="97">
                  <c:v>1.2344930871358668</c:v>
                </c:pt>
                <c:pt idx="98">
                  <c:v>1.2211759286508954</c:v>
                </c:pt>
                <c:pt idx="99">
                  <c:v>1.2159670249063428</c:v>
                </c:pt>
                <c:pt idx="100">
                  <c:v>1.2115321087646878</c:v>
                </c:pt>
                <c:pt idx="101">
                  <c:v>1.2045495855939308</c:v>
                </c:pt>
                <c:pt idx="102">
                  <c:v>1.2028039548012424</c:v>
                </c:pt>
                <c:pt idx="103">
                  <c:v>1.2000180294489331</c:v>
                </c:pt>
                <c:pt idx="104">
                  <c:v>1.2100510120647492</c:v>
                </c:pt>
                <c:pt idx="105">
                  <c:v>1.2037094078881188</c:v>
                </c:pt>
                <c:pt idx="106">
                  <c:v>1.1978165578113771</c:v>
                </c:pt>
                <c:pt idx="107">
                  <c:v>1.2018255531518454</c:v>
                </c:pt>
                <c:pt idx="108">
                  <c:v>1.2001650153122732</c:v>
                </c:pt>
                <c:pt idx="109">
                  <c:v>1.1934061831862084</c:v>
                </c:pt>
                <c:pt idx="110">
                  <c:v>1.191403206134142</c:v>
                </c:pt>
                <c:pt idx="111">
                  <c:v>1.181895977530266</c:v>
                </c:pt>
                <c:pt idx="112">
                  <c:v>1.1766214319391941</c:v>
                </c:pt>
                <c:pt idx="113">
                  <c:v>1.1818031277178713</c:v>
                </c:pt>
                <c:pt idx="114">
                  <c:v>1.1857613383372299</c:v>
                </c:pt>
                <c:pt idx="115">
                  <c:v>1.1794673862642449</c:v>
                </c:pt>
                <c:pt idx="116">
                  <c:v>1.1738997182339646</c:v>
                </c:pt>
                <c:pt idx="117">
                  <c:v>1.1707848216133607</c:v>
                </c:pt>
                <c:pt idx="118">
                  <c:v>1.1622526891995559</c:v>
                </c:pt>
                <c:pt idx="119">
                  <c:v>1.1559688415737956</c:v>
                </c:pt>
                <c:pt idx="120">
                  <c:v>1.1560425420252527</c:v>
                </c:pt>
                <c:pt idx="121">
                  <c:v>1.1587237538128048</c:v>
                </c:pt>
                <c:pt idx="122">
                  <c:v>1.1561047320439006</c:v>
                </c:pt>
                <c:pt idx="123">
                  <c:v>1.1473832993224711</c:v>
                </c:pt>
                <c:pt idx="124">
                  <c:v>1.1423052027020104</c:v>
                </c:pt>
                <c:pt idx="125">
                  <c:v>1.1404091405057917</c:v>
                </c:pt>
                <c:pt idx="126">
                  <c:v>1.1284224884514649</c:v>
                </c:pt>
                <c:pt idx="127">
                  <c:v>1.1219015489566762</c:v>
                </c:pt>
                <c:pt idx="128">
                  <c:v>1.1155722787747047</c:v>
                </c:pt>
                <c:pt idx="129">
                  <c:v>1.1179058239861082</c:v>
                </c:pt>
                <c:pt idx="130">
                  <c:v>1.1158264236142696</c:v>
                </c:pt>
                <c:pt idx="131">
                  <c:v>1.1160897460726891</c:v>
                </c:pt>
                <c:pt idx="132">
                  <c:v>1.1185834115965694</c:v>
                </c:pt>
                <c:pt idx="133">
                  <c:v>1.1259421119193993</c:v>
                </c:pt>
                <c:pt idx="134">
                  <c:v>1.1298963528888302</c:v>
                </c:pt>
                <c:pt idx="135">
                  <c:v>1.117649297012882</c:v>
                </c:pt>
                <c:pt idx="136">
                  <c:v>1.1140393122579291</c:v>
                </c:pt>
                <c:pt idx="137">
                  <c:v>1.1190106102045332</c:v>
                </c:pt>
                <c:pt idx="138">
                  <c:v>1.1140663715352899</c:v>
                </c:pt>
                <c:pt idx="139">
                  <c:v>1.1119688220614627</c:v>
                </c:pt>
                <c:pt idx="140">
                  <c:v>1.1160651527461423</c:v>
                </c:pt>
                <c:pt idx="141">
                  <c:v>1.1252342299516551</c:v>
                </c:pt>
                <c:pt idx="142">
                  <c:v>1.1261167886605508</c:v>
                </c:pt>
                <c:pt idx="143">
                  <c:v>1.1192105581202243</c:v>
                </c:pt>
                <c:pt idx="144">
                  <c:v>1.1185021248019364</c:v>
                </c:pt>
                <c:pt idx="145">
                  <c:v>1.1181683819620882</c:v>
                </c:pt>
                <c:pt idx="146">
                  <c:v>1.1205910984165397</c:v>
                </c:pt>
                <c:pt idx="147">
                  <c:v>1.1368602285577343</c:v>
                </c:pt>
                <c:pt idx="148">
                  <c:v>1.1478977468003064</c:v>
                </c:pt>
                <c:pt idx="149">
                  <c:v>1.1490124640030537</c:v>
                </c:pt>
                <c:pt idx="150">
                  <c:v>1.137856824053606</c:v>
                </c:pt>
                <c:pt idx="151">
                  <c:v>1.1250433054085909</c:v>
                </c:pt>
                <c:pt idx="152">
                  <c:v>1.1283402579237842</c:v>
                </c:pt>
                <c:pt idx="153">
                  <c:v>1.1352732419533389</c:v>
                </c:pt>
                <c:pt idx="154">
                  <c:v>1.1245540443937996</c:v>
                </c:pt>
                <c:pt idx="155">
                  <c:v>1.1154522300826064</c:v>
                </c:pt>
                <c:pt idx="156">
                  <c:v>1.1119237004226015</c:v>
                </c:pt>
                <c:pt idx="157">
                  <c:v>1.1027399389629815</c:v>
                </c:pt>
                <c:pt idx="158">
                  <c:v>1.0991126052607323</c:v>
                </c:pt>
                <c:pt idx="159">
                  <c:v>1.1036879796948247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0.60787760937014423</c:v>
                </c:pt>
                <c:pt idx="1">
                  <c:v>0.61618710044698466</c:v>
                </c:pt>
                <c:pt idx="2">
                  <c:v>0.62432622876386934</c:v>
                </c:pt>
                <c:pt idx="3">
                  <c:v>0.63303364098084036</c:v>
                </c:pt>
                <c:pt idx="4">
                  <c:v>0.64742798583659655</c:v>
                </c:pt>
                <c:pt idx="5">
                  <c:v>0.6594378452523475</c:v>
                </c:pt>
                <c:pt idx="6">
                  <c:v>0.67268420707832399</c:v>
                </c:pt>
                <c:pt idx="7">
                  <c:v>0.6855818295636984</c:v>
                </c:pt>
                <c:pt idx="8">
                  <c:v>0.69284740555015811</c:v>
                </c:pt>
                <c:pt idx="9">
                  <c:v>0.70753915629144482</c:v>
                </c:pt>
                <c:pt idx="10">
                  <c:v>0.72587308413858387</c:v>
                </c:pt>
                <c:pt idx="11">
                  <c:v>0.739149781420676</c:v>
                </c:pt>
                <c:pt idx="12">
                  <c:v>0.74970547011594235</c:v>
                </c:pt>
                <c:pt idx="13">
                  <c:v>0.76348110597037033</c:v>
                </c:pt>
                <c:pt idx="14">
                  <c:v>0.77594716272586428</c:v>
                </c:pt>
                <c:pt idx="15">
                  <c:v>0.79076427483234102</c:v>
                </c:pt>
                <c:pt idx="16">
                  <c:v>0.80635711218889528</c:v>
                </c:pt>
                <c:pt idx="17">
                  <c:v>0.8149543568363089</c:v>
                </c:pt>
                <c:pt idx="18">
                  <c:v>0.82438717272598783</c:v>
                </c:pt>
                <c:pt idx="19">
                  <c:v>0.8376941289666866</c:v>
                </c:pt>
                <c:pt idx="20">
                  <c:v>0.84905621840401146</c:v>
                </c:pt>
                <c:pt idx="21">
                  <c:v>0.86402025185869147</c:v>
                </c:pt>
                <c:pt idx="22">
                  <c:v>0.87814612825364835</c:v>
                </c:pt>
                <c:pt idx="23">
                  <c:v>0.88990090914186792</c:v>
                </c:pt>
                <c:pt idx="24">
                  <c:v>0.90294253027671323</c:v>
                </c:pt>
                <c:pt idx="25">
                  <c:v>0.91287556569817441</c:v>
                </c:pt>
                <c:pt idx="26">
                  <c:v>0.92179650292587523</c:v>
                </c:pt>
                <c:pt idx="27">
                  <c:v>0.93041742525205451</c:v>
                </c:pt>
                <c:pt idx="28">
                  <c:v>0.93586198054939151</c:v>
                </c:pt>
                <c:pt idx="29">
                  <c:v>0.92251513885882597</c:v>
                </c:pt>
                <c:pt idx="30">
                  <c:v>0.89032635164337859</c:v>
                </c:pt>
                <c:pt idx="31">
                  <c:v>0.85009076297783626</c:v>
                </c:pt>
                <c:pt idx="32">
                  <c:v>0.80892425207067287</c:v>
                </c:pt>
                <c:pt idx="33">
                  <c:v>0.73834400133871836</c:v>
                </c:pt>
                <c:pt idx="34">
                  <c:v>0.64885068879221053</c:v>
                </c:pt>
                <c:pt idx="35">
                  <c:v>0.56600077623809031</c:v>
                </c:pt>
                <c:pt idx="36">
                  <c:v>0.47306412541137843</c:v>
                </c:pt>
                <c:pt idx="37">
                  <c:v>0.36482441397801368</c:v>
                </c:pt>
                <c:pt idx="38">
                  <c:v>0.27235391462848951</c:v>
                </c:pt>
                <c:pt idx="39">
                  <c:v>0.1986276795209912</c:v>
                </c:pt>
                <c:pt idx="40">
                  <c:v>0.13142013424422636</c:v>
                </c:pt>
                <c:pt idx="41">
                  <c:v>8.4685393011325466E-2</c:v>
                </c:pt>
                <c:pt idx="42">
                  <c:v>4.8049830216162111E-2</c:v>
                </c:pt>
                <c:pt idx="43">
                  <c:v>2.5357717829540442E-2</c:v>
                </c:pt>
                <c:pt idx="44">
                  <c:v>1.0615551587915016E-2</c:v>
                </c:pt>
                <c:pt idx="45">
                  <c:v>1.6657013115637106E-2</c:v>
                </c:pt>
                <c:pt idx="46">
                  <c:v>2.0704857564035929E-2</c:v>
                </c:pt>
                <c:pt idx="47">
                  <c:v>2.6039931159748241E-2</c:v>
                </c:pt>
                <c:pt idx="48">
                  <c:v>4.0437017715679778E-2</c:v>
                </c:pt>
                <c:pt idx="49">
                  <c:v>6.0999806817533975E-2</c:v>
                </c:pt>
                <c:pt idx="50">
                  <c:v>8.0660523195566061E-2</c:v>
                </c:pt>
                <c:pt idx="51">
                  <c:v>9.1637457837748348E-2</c:v>
                </c:pt>
                <c:pt idx="52">
                  <c:v>0.11139219931424776</c:v>
                </c:pt>
                <c:pt idx="53">
                  <c:v>0.13724159180519474</c:v>
                </c:pt>
                <c:pt idx="54">
                  <c:v>0.1516922999519987</c:v>
                </c:pt>
                <c:pt idx="55">
                  <c:v>0.17198655233307442</c:v>
                </c:pt>
                <c:pt idx="56">
                  <c:v>0.1897945011137675</c:v>
                </c:pt>
                <c:pt idx="57">
                  <c:v>0.20810864246835109</c:v>
                </c:pt>
                <c:pt idx="58">
                  <c:v>0.23575944117062506</c:v>
                </c:pt>
                <c:pt idx="59">
                  <c:v>0.26790596045162823</c:v>
                </c:pt>
                <c:pt idx="60">
                  <c:v>0.29337601126557789</c:v>
                </c:pt>
                <c:pt idx="61">
                  <c:v>0.3090006235263657</c:v>
                </c:pt>
                <c:pt idx="62">
                  <c:v>0.32686291145713847</c:v>
                </c:pt>
                <c:pt idx="63">
                  <c:v>0.35200423879624021</c:v>
                </c:pt>
                <c:pt idx="64">
                  <c:v>0.36773463160064723</c:v>
                </c:pt>
                <c:pt idx="65">
                  <c:v>0.37505053522370735</c:v>
                </c:pt>
                <c:pt idx="66">
                  <c:v>0.38045077796376092</c:v>
                </c:pt>
                <c:pt idx="67">
                  <c:v>0.39603891563284588</c:v>
                </c:pt>
                <c:pt idx="68">
                  <c:v>0.419014033401712</c:v>
                </c:pt>
                <c:pt idx="69">
                  <c:v>0.44195628207221405</c:v>
                </c:pt>
                <c:pt idx="70">
                  <c:v>0.46897847418632299</c:v>
                </c:pt>
                <c:pt idx="71">
                  <c:v>0.50247153311893333</c:v>
                </c:pt>
                <c:pt idx="72">
                  <c:v>0.53668949204759642</c:v>
                </c:pt>
                <c:pt idx="73">
                  <c:v>0.57028983997286531</c:v>
                </c:pt>
                <c:pt idx="74">
                  <c:v>0.59494858912081272</c:v>
                </c:pt>
                <c:pt idx="75">
                  <c:v>0.62164806070496015</c:v>
                </c:pt>
                <c:pt idx="76">
                  <c:v>0.64669615665635005</c:v>
                </c:pt>
                <c:pt idx="77">
                  <c:v>0.66639742162586313</c:v>
                </c:pt>
                <c:pt idx="78">
                  <c:v>0.68513790167456889</c:v>
                </c:pt>
                <c:pt idx="79">
                  <c:v>0.70105371607352174</c:v>
                </c:pt>
                <c:pt idx="80">
                  <c:v>0.71184627087025798</c:v>
                </c:pt>
                <c:pt idx="81">
                  <c:v>0.72013626158628863</c:v>
                </c:pt>
                <c:pt idx="82">
                  <c:v>0.72620293927732993</c:v>
                </c:pt>
                <c:pt idx="83">
                  <c:v>0.73185475977137227</c:v>
                </c:pt>
                <c:pt idx="84">
                  <c:v>0.73843665373398482</c:v>
                </c:pt>
                <c:pt idx="85">
                  <c:v>0.74027008863696897</c:v>
                </c:pt>
                <c:pt idx="86">
                  <c:v>0.74049349559730038</c:v>
                </c:pt>
                <c:pt idx="87">
                  <c:v>0.74360372028776289</c:v>
                </c:pt>
                <c:pt idx="88">
                  <c:v>0.74489817034428774</c:v>
                </c:pt>
                <c:pt idx="89">
                  <c:v>0.74625557062623948</c:v>
                </c:pt>
                <c:pt idx="90">
                  <c:v>0.74969628400018873</c:v>
                </c:pt>
                <c:pt idx="91">
                  <c:v>0.74599839809465029</c:v>
                </c:pt>
                <c:pt idx="92">
                  <c:v>0.74371120637886567</c:v>
                </c:pt>
                <c:pt idx="93">
                  <c:v>0.75</c:v>
                </c:pt>
                <c:pt idx="94">
                  <c:v>0.74762500874633364</c:v>
                </c:pt>
                <c:pt idx="95">
                  <c:v>0.74355397480479346</c:v>
                </c:pt>
                <c:pt idx="96">
                  <c:v>0.74653039633144203</c:v>
                </c:pt>
                <c:pt idx="97">
                  <c:v>0.74069585228152013</c:v>
                </c:pt>
                <c:pt idx="98">
                  <c:v>0.73270555719053732</c:v>
                </c:pt>
                <c:pt idx="99">
                  <c:v>0.72958021494380576</c:v>
                </c:pt>
                <c:pt idx="100">
                  <c:v>0.72691926525881267</c:v>
                </c:pt>
                <c:pt idx="101">
                  <c:v>0.72272975135635842</c:v>
                </c:pt>
                <c:pt idx="102">
                  <c:v>0.72168237288074544</c:v>
                </c:pt>
                <c:pt idx="103">
                  <c:v>0.72001081766935993</c:v>
                </c:pt>
                <c:pt idx="104">
                  <c:v>0.72603060723884949</c:v>
                </c:pt>
                <c:pt idx="105">
                  <c:v>0.72222564473287121</c:v>
                </c:pt>
                <c:pt idx="106">
                  <c:v>0.71868993468682618</c:v>
                </c:pt>
                <c:pt idx="107">
                  <c:v>0.72109533189110719</c:v>
                </c:pt>
                <c:pt idx="108">
                  <c:v>0.7200990091873638</c:v>
                </c:pt>
                <c:pt idx="109">
                  <c:v>0.71604370991172506</c:v>
                </c:pt>
                <c:pt idx="110">
                  <c:v>0.71484192368048516</c:v>
                </c:pt>
                <c:pt idx="111">
                  <c:v>0.7091375865181595</c:v>
                </c:pt>
                <c:pt idx="112">
                  <c:v>0.70597285916351638</c:v>
                </c:pt>
                <c:pt idx="113">
                  <c:v>0.70908187663072275</c:v>
                </c:pt>
                <c:pt idx="114">
                  <c:v>0.71145680300233782</c:v>
                </c:pt>
                <c:pt idx="115">
                  <c:v>0.707680431758547</c:v>
                </c:pt>
                <c:pt idx="116">
                  <c:v>0.70433983094037877</c:v>
                </c:pt>
                <c:pt idx="117">
                  <c:v>0.70247089296801635</c:v>
                </c:pt>
                <c:pt idx="118">
                  <c:v>0.69735161351973352</c:v>
                </c:pt>
                <c:pt idx="119">
                  <c:v>0.69358130494427739</c:v>
                </c:pt>
                <c:pt idx="120">
                  <c:v>0.69362552521515153</c:v>
                </c:pt>
                <c:pt idx="121">
                  <c:v>0.69523425228768287</c:v>
                </c:pt>
                <c:pt idx="122">
                  <c:v>0.69366283922634031</c:v>
                </c:pt>
                <c:pt idx="123">
                  <c:v>0.68842997959348273</c:v>
                </c:pt>
                <c:pt idx="124">
                  <c:v>0.68538312162120629</c:v>
                </c:pt>
                <c:pt idx="125">
                  <c:v>0.68424548430347498</c:v>
                </c:pt>
                <c:pt idx="126">
                  <c:v>0.67705349307087892</c:v>
                </c:pt>
                <c:pt idx="127">
                  <c:v>0.6731409293740056</c:v>
                </c:pt>
                <c:pt idx="128">
                  <c:v>0.6693433672648228</c:v>
                </c:pt>
                <c:pt idx="129">
                  <c:v>0.67074349439166492</c:v>
                </c:pt>
                <c:pt idx="130">
                  <c:v>0.66949585416856172</c:v>
                </c:pt>
                <c:pt idx="131">
                  <c:v>0.66965384764361346</c:v>
                </c:pt>
                <c:pt idx="132">
                  <c:v>0.67115004695794167</c:v>
                </c:pt>
                <c:pt idx="133">
                  <c:v>0.67556526715163956</c:v>
                </c:pt>
                <c:pt idx="134">
                  <c:v>0.67793781173329803</c:v>
                </c:pt>
                <c:pt idx="135">
                  <c:v>0.67058957820772924</c:v>
                </c:pt>
                <c:pt idx="136">
                  <c:v>0.66842358735475749</c:v>
                </c:pt>
                <c:pt idx="137">
                  <c:v>0.67140636612271987</c:v>
                </c:pt>
                <c:pt idx="138">
                  <c:v>0.66843982292117388</c:v>
                </c:pt>
                <c:pt idx="139">
                  <c:v>0.66718129323687769</c:v>
                </c:pt>
                <c:pt idx="140">
                  <c:v>0.66963909164768531</c:v>
                </c:pt>
                <c:pt idx="141">
                  <c:v>0.67514053797099305</c:v>
                </c:pt>
                <c:pt idx="142">
                  <c:v>0.67567007319633055</c:v>
                </c:pt>
                <c:pt idx="143">
                  <c:v>0.67152633487213453</c:v>
                </c:pt>
                <c:pt idx="144">
                  <c:v>0.67110127488116178</c:v>
                </c:pt>
                <c:pt idx="145">
                  <c:v>0.67090102917725303</c:v>
                </c:pt>
                <c:pt idx="146">
                  <c:v>0.67235465904992386</c:v>
                </c:pt>
                <c:pt idx="147">
                  <c:v>0.68211613713464059</c:v>
                </c:pt>
                <c:pt idx="148">
                  <c:v>0.68873864808018381</c:v>
                </c:pt>
                <c:pt idx="149">
                  <c:v>0.68940747840183214</c:v>
                </c:pt>
                <c:pt idx="150">
                  <c:v>0.68271409443216358</c:v>
                </c:pt>
                <c:pt idx="151">
                  <c:v>0.67502598324515461</c:v>
                </c:pt>
                <c:pt idx="152">
                  <c:v>0.67700415475427045</c:v>
                </c:pt>
                <c:pt idx="153">
                  <c:v>0.6811639451720034</c:v>
                </c:pt>
                <c:pt idx="154">
                  <c:v>0.67473242663627975</c:v>
                </c:pt>
                <c:pt idx="155">
                  <c:v>0.66927133804956385</c:v>
                </c:pt>
                <c:pt idx="156">
                  <c:v>0.66715422025356097</c:v>
                </c:pt>
                <c:pt idx="157">
                  <c:v>0.66164396337778886</c:v>
                </c:pt>
                <c:pt idx="158">
                  <c:v>0.65946756315643928</c:v>
                </c:pt>
                <c:pt idx="159">
                  <c:v>0.66221278781689474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5" zoomScale="110" zoomScaleNormal="110" workbookViewId="0">
      <selection activeCell="C1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0.66332259999999998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0.63295699929316096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0.79119624911645126</v>
      </c>
      <c r="I6" s="6">
        <f>C6-(C6*25%)</f>
        <v>0.47471774946987072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0.63295699929316096</v>
      </c>
      <c r="M6" s="6" cm="1">
        <f t="array" ref="M6">C6*((MAX($C$37:$C$116/MAX($C$117:$C$196))))</f>
        <v>0.78981385461479658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0.79119624911645126</v>
      </c>
      <c r="S6" s="6">
        <f>L6-(L6*25%)</f>
        <v>0.47471774946987072</v>
      </c>
      <c r="T6" s="6">
        <f>M6+(M6*25%)</f>
        <v>0.98726731826849567</v>
      </c>
      <c r="U6" s="6">
        <f>M6-(M6*25%)</f>
        <v>0.59236039096109749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0.63659728030607099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0.637959247512626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0.640358380990531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0.64130963976815103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0.64104534673663705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0.64168222429504496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0.64696294248901798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0.65852611964625396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0.66257176170517595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0.66508949539766204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0.67395349552585104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0.67727413255491997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0.68061483044177995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0.68411117586086501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0.68513589453341195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0.68544228497413995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0.68812984275910005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0.68965531533940205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0.69104089893631404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0.68350420353861896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0.67539389388780202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0.66924903312256501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0.66374616689649701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0.658303377760038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0.65106802008267495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0.64564400503671904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0.64232978114414596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0.63778562799920502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0.63705127589370403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0.64495162225462099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0.64953766901962795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0.81192208627453488</v>
      </c>
      <c r="I37" s="6">
        <f>C37-(C37*25%)</f>
        <v>0.48715325176472096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0.64953766901962795</v>
      </c>
      <c r="M37" s="6">
        <f>C37*(1/$AI$41)</f>
        <v>0.81050347916019228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0.81192208627453488</v>
      </c>
      <c r="S37" s="6">
        <f>L37-(L37*25%)</f>
        <v>0.48715325176472096</v>
      </c>
      <c r="T37" s="6">
        <f>M37+(M37*25%)</f>
        <v>1.0131293489502404</v>
      </c>
      <c r="U37" s="6">
        <f>M37-(M37*25%)</f>
        <v>0.60787760937014423</v>
      </c>
      <c r="V37" s="14">
        <f>$AH$43</f>
        <v>249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0.65841663969002795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0.82302079961253494</v>
      </c>
      <c r="I38" s="6">
        <f t="shared" ref="I38:I101" si="8">C38-(C38*25%)</f>
        <v>0.49381247976752096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0.65841663969002795</v>
      </c>
      <c r="M38" s="6">
        <f t="shared" ref="M38:M101" si="12">C38*(1/$AI$41)</f>
        <v>0.82158280059597955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0.82302079961253494</v>
      </c>
      <c r="S38" s="6">
        <f t="shared" ref="S38:S101" si="18">L38-(L38*25%)</f>
        <v>0.49381247976752096</v>
      </c>
      <c r="T38" s="6">
        <f t="shared" ref="T38:T101" si="19">M38+(M38*25%)</f>
        <v>1.0269785007449745</v>
      </c>
      <c r="U38" s="6">
        <f t="shared" ref="U38:U101" si="20">M38-(M38*25%)</f>
        <v>0.61618710044698466</v>
      </c>
      <c r="V38" s="14">
        <f t="shared" ref="V38:V66" si="21">$AH$43</f>
        <v>249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0.66711357202197996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0.83389196502747498</v>
      </c>
      <c r="I39" s="6">
        <f t="shared" si="8"/>
        <v>0.50033517901648494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0.66711357202197996</v>
      </c>
      <c r="M39" s="6">
        <f t="shared" si="12"/>
        <v>0.83243497168515912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0.83389196502747498</v>
      </c>
      <c r="S39" s="6">
        <f t="shared" si="18"/>
        <v>0.50033517901648494</v>
      </c>
      <c r="T39" s="6">
        <f t="shared" si="19"/>
        <v>1.0405437146064489</v>
      </c>
      <c r="U39" s="6">
        <f t="shared" si="20"/>
        <v>0.62432622876386934</v>
      </c>
      <c r="V39" s="14">
        <f t="shared" si="21"/>
        <v>249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0.67641773481301404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0.84552216851626749</v>
      </c>
      <c r="I40" s="6">
        <f t="shared" si="8"/>
        <v>0.50731330110976058</v>
      </c>
      <c r="J40" s="6">
        <f t="shared" si="9"/>
        <v>1</v>
      </c>
      <c r="K40" s="6">
        <f t="shared" si="10"/>
        <v>0.40352670087246301</v>
      </c>
      <c r="L40" s="6">
        <f t="shared" si="11"/>
        <v>0.67641773481301404</v>
      </c>
      <c r="M40" s="6">
        <f t="shared" si="12"/>
        <v>0.84404485464112056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0.84552216851626749</v>
      </c>
      <c r="S40" s="6">
        <f t="shared" si="18"/>
        <v>0.50731330110976058</v>
      </c>
      <c r="T40" s="6">
        <f t="shared" si="19"/>
        <v>1.0550560683014008</v>
      </c>
      <c r="U40" s="6">
        <f t="shared" si="20"/>
        <v>0.63303364098084036</v>
      </c>
      <c r="V40" s="14">
        <f t="shared" si="21"/>
        <v>249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0.69179857638465903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0.86474822048082378</v>
      </c>
      <c r="I41" s="6">
        <f t="shared" si="8"/>
        <v>0.51884893228849427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0.69179857638465903</v>
      </c>
      <c r="M41" s="6">
        <f t="shared" si="12"/>
        <v>0.86323731444879537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0.86474822048082378</v>
      </c>
      <c r="S41" s="6">
        <f t="shared" si="18"/>
        <v>0.51884893228849427</v>
      </c>
      <c r="T41" s="6">
        <f t="shared" si="19"/>
        <v>1.0790466430609942</v>
      </c>
      <c r="U41" s="6">
        <f t="shared" si="20"/>
        <v>0.64742798583659655</v>
      </c>
      <c r="V41" s="14">
        <f t="shared" si="21"/>
        <v>249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0.80140022309669801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0.704631515071516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0.88078939383939503</v>
      </c>
      <c r="I42" s="6">
        <f t="shared" si="8"/>
        <v>0.52847363630363697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0.704631515071516</v>
      </c>
      <c r="M42" s="6">
        <f t="shared" si="12"/>
        <v>0.87925046033646326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0.88078939383939503</v>
      </c>
      <c r="S42" s="6">
        <f t="shared" si="18"/>
        <v>0.52847363630363697</v>
      </c>
      <c r="T42" s="6">
        <f t="shared" si="19"/>
        <v>1.099063075420579</v>
      </c>
      <c r="U42" s="6">
        <f t="shared" si="20"/>
        <v>0.6594378452523475</v>
      </c>
      <c r="V42" s="14">
        <f t="shared" si="21"/>
        <v>249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0.71878569816825899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0.89848212271032368</v>
      </c>
      <c r="I43" s="6">
        <f t="shared" si="8"/>
        <v>0.5390892736261943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0.71878569816825899</v>
      </c>
      <c r="M43" s="6">
        <f t="shared" si="12"/>
        <v>0.89691227610443203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0.89848212271032368</v>
      </c>
      <c r="S43" s="6">
        <f t="shared" si="18"/>
        <v>0.5390892736261943</v>
      </c>
      <c r="T43" s="6">
        <f t="shared" si="19"/>
        <v>1.12114034513054</v>
      </c>
      <c r="U43" s="6">
        <f t="shared" si="20"/>
        <v>0.67268420707832399</v>
      </c>
      <c r="V43" s="14">
        <f t="shared" si="21"/>
        <v>249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249</v>
      </c>
      <c r="AI43" s="103">
        <v>314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0.73256724155118702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0.91570905193898378</v>
      </c>
      <c r="I44" s="6">
        <f t="shared" si="8"/>
        <v>0.54942543116339027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0.73256724155118702</v>
      </c>
      <c r="M44" s="6">
        <f t="shared" si="12"/>
        <v>0.91410910608493123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0.91570905193898378</v>
      </c>
      <c r="S44" s="6">
        <f t="shared" si="18"/>
        <v>0.54942543116339027</v>
      </c>
      <c r="T44" s="6">
        <f t="shared" si="19"/>
        <v>1.1426363826061641</v>
      </c>
      <c r="U44" s="6">
        <f t="shared" si="20"/>
        <v>0.6855818295636984</v>
      </c>
      <c r="V44" s="14">
        <f t="shared" si="21"/>
        <v>249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0.74033075383982005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0.92541344229977507</v>
      </c>
      <c r="I45" s="6">
        <f t="shared" si="8"/>
        <v>0.55524806537986504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0.74033075383982005</v>
      </c>
      <c r="M45" s="6">
        <f t="shared" si="12"/>
        <v>0.92379654073354411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0.92541344229977507</v>
      </c>
      <c r="S45" s="6">
        <f t="shared" si="18"/>
        <v>0.55524806537986504</v>
      </c>
      <c r="T45" s="6">
        <f t="shared" si="19"/>
        <v>1.1547456759169301</v>
      </c>
      <c r="U45" s="6">
        <f t="shared" si="20"/>
        <v>0.69284740555015811</v>
      </c>
      <c r="V45" s="14">
        <f t="shared" si="21"/>
        <v>249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0.756029383602151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0.94503672950268869</v>
      </c>
      <c r="I46" s="6">
        <f t="shared" si="8"/>
        <v>0.5670220377016133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0.756029383602151</v>
      </c>
      <c r="M46" s="6">
        <f t="shared" si="12"/>
        <v>0.94338554172192635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0.94503672950268869</v>
      </c>
      <c r="S46" s="6">
        <f t="shared" si="18"/>
        <v>0.5670220377016133</v>
      </c>
      <c r="T46" s="6">
        <f t="shared" si="19"/>
        <v>1.1792319271524079</v>
      </c>
      <c r="U46" s="6">
        <f t="shared" si="20"/>
        <v>0.70753915629144482</v>
      </c>
      <c r="V46" s="14">
        <f t="shared" si="21"/>
        <v>249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0.77561980209139902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0.96952475261424875</v>
      </c>
      <c r="I47" s="4">
        <f>C47-(C47*25%)</f>
        <v>0.5817148515685493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0.77561980209139902</v>
      </c>
      <c r="M47" s="6">
        <f t="shared" si="12"/>
        <v>0.96783077885144508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0.96952475261424875</v>
      </c>
      <c r="S47" s="6">
        <f>L47-(L47*25%)</f>
        <v>0.5817148515685493</v>
      </c>
      <c r="T47" s="6">
        <f>M47+(M47*25%)</f>
        <v>1.2097884735643063</v>
      </c>
      <c r="U47" s="6">
        <f t="shared" si="20"/>
        <v>0.72587308413858387</v>
      </c>
      <c r="V47" s="14">
        <f t="shared" si="21"/>
        <v>249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0.78980639964320698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0.98725799955400872</v>
      </c>
      <c r="I48" s="4">
        <f t="shared" si="8"/>
        <v>0.59235479973240523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0.78980639964320698</v>
      </c>
      <c r="M48" s="6">
        <f t="shared" si="12"/>
        <v>0.98553304189423463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0.98725799955400872</v>
      </c>
      <c r="S48" s="6">
        <f t="shared" si="18"/>
        <v>0.59235479973240523</v>
      </c>
      <c r="T48" s="6">
        <f t="shared" si="19"/>
        <v>1.2319163023677933</v>
      </c>
      <c r="U48" s="6">
        <f t="shared" si="20"/>
        <v>0.739149781420676</v>
      </c>
      <c r="V48" s="14">
        <f t="shared" si="21"/>
        <v>249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0.80108550801030798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1.0013568850128849</v>
      </c>
      <c r="I49" s="4">
        <f t="shared" si="8"/>
        <v>0.60081413100773096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0.80108550801030798</v>
      </c>
      <c r="M49" s="6">
        <f t="shared" si="12"/>
        <v>0.9996072934879231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1.0013568850128849</v>
      </c>
      <c r="S49" s="6">
        <f t="shared" si="18"/>
        <v>0.60081413100773096</v>
      </c>
      <c r="T49" s="6">
        <f t="shared" si="19"/>
        <v>1.249509116859904</v>
      </c>
      <c r="U49" s="6">
        <f t="shared" si="20"/>
        <v>0.74970547011594235</v>
      </c>
      <c r="V49" s="14">
        <f t="shared" si="21"/>
        <v>249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0.81580523820635797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1.0197565477579476</v>
      </c>
      <c r="I50" s="4">
        <f t="shared" si="8"/>
        <v>0.61185392865476851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0.81580523820635797</v>
      </c>
      <c r="M50" s="6">
        <f t="shared" si="12"/>
        <v>1.0179748079604938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1.0197565477579476</v>
      </c>
      <c r="S50" s="6">
        <f t="shared" si="18"/>
        <v>0.61185392865476851</v>
      </c>
      <c r="T50" s="6">
        <f t="shared" si="19"/>
        <v>1.2724685099506172</v>
      </c>
      <c r="U50" s="6">
        <f t="shared" si="20"/>
        <v>0.76348110597037033</v>
      </c>
      <c r="V50" s="14">
        <f t="shared" si="21"/>
        <v>249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0.82912563909300996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1.0364070488662624</v>
      </c>
      <c r="I51" s="4">
        <f t="shared" si="8"/>
        <v>0.62184422931975747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0.82912563909300996</v>
      </c>
      <c r="M51" s="6">
        <f t="shared" si="12"/>
        <v>1.0345962169678191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1.0364070488662624</v>
      </c>
      <c r="S51" s="6">
        <f t="shared" si="18"/>
        <v>0.62184422931975747</v>
      </c>
      <c r="T51" s="6">
        <f t="shared" si="19"/>
        <v>1.293245271209774</v>
      </c>
      <c r="U51" s="6">
        <f t="shared" si="20"/>
        <v>0.77594716272586428</v>
      </c>
      <c r="V51" s="14">
        <f t="shared" si="21"/>
        <v>249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0.84495822169004897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1.0561977771125612</v>
      </c>
      <c r="I52" s="4">
        <f t="shared" si="8"/>
        <v>0.6337186662675367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0.84495822169004897</v>
      </c>
      <c r="M52" s="6">
        <f t="shared" si="12"/>
        <v>1.0543523664431214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1.0561977771125612</v>
      </c>
      <c r="S52" s="6">
        <f t="shared" si="18"/>
        <v>0.6337186662675367</v>
      </c>
      <c r="T52" s="6">
        <f t="shared" si="19"/>
        <v>1.3179404580539016</v>
      </c>
      <c r="U52" s="6">
        <f t="shared" si="20"/>
        <v>0.79076427483234102</v>
      </c>
      <c r="V52" s="14">
        <f t="shared" si="21"/>
        <v>249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0.86161969280505302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1.0770246160063164</v>
      </c>
      <c r="I53" s="4">
        <f t="shared" si="8"/>
        <v>0.64621476960378976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0.86161969280505302</v>
      </c>
      <c r="M53" s="6">
        <f t="shared" si="12"/>
        <v>1.0751428162518604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1.0770246160063164</v>
      </c>
      <c r="S53" s="6">
        <f t="shared" si="18"/>
        <v>0.64621476960378976</v>
      </c>
      <c r="T53" s="6">
        <f t="shared" si="19"/>
        <v>1.3439285203148255</v>
      </c>
      <c r="U53" s="6">
        <f t="shared" si="20"/>
        <v>0.80635711218889528</v>
      </c>
      <c r="V53" s="14">
        <f t="shared" si="21"/>
        <v>249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0.87080613784299199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1.0885076723037399</v>
      </c>
      <c r="I54" s="4">
        <f t="shared" si="8"/>
        <v>0.65310460338224396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0.87080613784299199</v>
      </c>
      <c r="M54" s="6">
        <f t="shared" si="12"/>
        <v>1.0866058091150785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1.0885076723037399</v>
      </c>
      <c r="S54" s="6">
        <f t="shared" si="18"/>
        <v>0.65310460338224396</v>
      </c>
      <c r="T54" s="6">
        <f t="shared" si="19"/>
        <v>1.3582572613938482</v>
      </c>
      <c r="U54" s="6">
        <f t="shared" si="20"/>
        <v>0.8149543568363089</v>
      </c>
      <c r="V54" s="14">
        <f t="shared" si="21"/>
        <v>249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0.88088541885421701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1.1011067735677713</v>
      </c>
      <c r="I55" s="4">
        <f t="shared" si="8"/>
        <v>0.6606640641406627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0.88088541885421701</v>
      </c>
      <c r="M55" s="6">
        <f t="shared" si="12"/>
        <v>1.0991828969679838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1.1011067735677713</v>
      </c>
      <c r="S55" s="6">
        <f t="shared" si="18"/>
        <v>0.6606640641406627</v>
      </c>
      <c r="T55" s="6">
        <f t="shared" si="19"/>
        <v>1.3739786212099796</v>
      </c>
      <c r="U55" s="6">
        <f t="shared" si="20"/>
        <v>0.82438717272598783</v>
      </c>
      <c r="V55" s="14">
        <f t="shared" si="21"/>
        <v>249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0.89510434912092895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1.1188804364011613</v>
      </c>
      <c r="I56" s="4">
        <f t="shared" si="8"/>
        <v>0.67132826184069672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0.89510434912092895</v>
      </c>
      <c r="M56" s="6">
        <f t="shared" si="12"/>
        <v>1.1169255052889155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1.1188804364011613</v>
      </c>
      <c r="S56" s="6">
        <f t="shared" si="18"/>
        <v>0.67132826184069672</v>
      </c>
      <c r="T56" s="6">
        <f t="shared" si="19"/>
        <v>1.3961568816111445</v>
      </c>
      <c r="U56" s="6">
        <f t="shared" si="20"/>
        <v>0.8376941289666866</v>
      </c>
      <c r="V56" s="14">
        <f t="shared" si="21"/>
        <v>249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0.90724512380081801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1.1340564047510224</v>
      </c>
      <c r="I57" s="4">
        <f t="shared" si="8"/>
        <v>0.68043384285061348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0.90724512380081801</v>
      </c>
      <c r="M57" s="6">
        <f t="shared" si="12"/>
        <v>1.1320749578720153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1.1340564047510224</v>
      </c>
      <c r="S57" s="6">
        <f t="shared" si="18"/>
        <v>0.68043384285061348</v>
      </c>
      <c r="T57" s="6">
        <f t="shared" si="19"/>
        <v>1.4150936973400192</v>
      </c>
      <c r="U57" s="6">
        <f t="shared" si="20"/>
        <v>0.84905621840401146</v>
      </c>
      <c r="V57" s="14">
        <f t="shared" si="21"/>
        <v>249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0.92323469679949399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1.1540433709993674</v>
      </c>
      <c r="I58" s="4">
        <f t="shared" si="8"/>
        <v>0.69242602259962049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0.92323469679949399</v>
      </c>
      <c r="M58" s="6">
        <f t="shared" si="12"/>
        <v>1.1520270024782553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1.1540433709993674</v>
      </c>
      <c r="S58" s="6">
        <f t="shared" si="18"/>
        <v>0.69242602259962049</v>
      </c>
      <c r="T58" s="6">
        <f t="shared" si="19"/>
        <v>1.4400337530978191</v>
      </c>
      <c r="U58" s="6">
        <f t="shared" si="20"/>
        <v>0.86402025185869147</v>
      </c>
      <c r="V58" s="14">
        <f t="shared" si="21"/>
        <v>249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0.93832867079196702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1.1729108384899587</v>
      </c>
      <c r="I59" s="4">
        <f t="shared" si="8"/>
        <v>0.70374650309397524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0.93832867079196702</v>
      </c>
      <c r="M59" s="6">
        <f t="shared" si="12"/>
        <v>1.1708615043381978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1.1729108384899587</v>
      </c>
      <c r="S59" s="6">
        <f t="shared" si="18"/>
        <v>0.70374650309397524</v>
      </c>
      <c r="T59" s="6">
        <f t="shared" si="19"/>
        <v>1.4635768804227474</v>
      </c>
      <c r="U59" s="6">
        <f t="shared" si="20"/>
        <v>0.87814612825364835</v>
      </c>
      <c r="V59" s="14">
        <f t="shared" si="21"/>
        <v>249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0.95088904949366304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1.1886113118670787</v>
      </c>
      <c r="I60" s="4">
        <f t="shared" si="8"/>
        <v>0.71316678712024728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0.95088904949366304</v>
      </c>
      <c r="M60" s="6">
        <f t="shared" si="12"/>
        <v>1.1865345455224905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1.1886113118670787</v>
      </c>
      <c r="S60" s="6">
        <f t="shared" si="18"/>
        <v>0.71316678712024728</v>
      </c>
      <c r="T60" s="6">
        <f t="shared" si="19"/>
        <v>1.4831681819031131</v>
      </c>
      <c r="U60" s="6">
        <f t="shared" si="20"/>
        <v>0.88990090914186792</v>
      </c>
      <c r="V60" s="14">
        <f t="shared" si="21"/>
        <v>249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0.96482446027633995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1.206030575345425</v>
      </c>
      <c r="I61" s="4">
        <f t="shared" si="8"/>
        <v>0.72361834520725499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0.96482446027633995</v>
      </c>
      <c r="M61" s="6">
        <f t="shared" si="12"/>
        <v>1.2039233737022843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1.206030575345425</v>
      </c>
      <c r="S61" s="6">
        <f t="shared" si="18"/>
        <v>0.72361834520725499</v>
      </c>
      <c r="T61" s="6">
        <f t="shared" si="19"/>
        <v>1.5049042171278555</v>
      </c>
      <c r="U61" s="6">
        <f t="shared" si="20"/>
        <v>0.90294253027671323</v>
      </c>
      <c r="V61" s="14">
        <f t="shared" si="21"/>
        <v>249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0.97543824268005497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1.2192978033500688</v>
      </c>
      <c r="I62" s="4">
        <f t="shared" si="8"/>
        <v>0.73157868201004117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0.97543824268005497</v>
      </c>
      <c r="M62" s="6">
        <f t="shared" si="12"/>
        <v>1.2171674209308991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1.2192978033500688</v>
      </c>
      <c r="S62" s="6">
        <f t="shared" si="18"/>
        <v>0.73157868201004117</v>
      </c>
      <c r="T62" s="6">
        <f t="shared" si="19"/>
        <v>1.5214592761636239</v>
      </c>
      <c r="U62" s="6">
        <f t="shared" si="20"/>
        <v>0.91287556569817441</v>
      </c>
      <c r="V62" s="14">
        <f t="shared" si="21"/>
        <v>249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0.98497056412606998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1.2312132051575875</v>
      </c>
      <c r="I63" s="4">
        <f t="shared" si="8"/>
        <v>0.73872792309455249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0.98497056412606998</v>
      </c>
      <c r="M63" s="6">
        <f t="shared" si="12"/>
        <v>1.229062003901167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1.2312132051575875</v>
      </c>
      <c r="S63" s="6">
        <f t="shared" si="18"/>
        <v>0.73872792309455249</v>
      </c>
      <c r="T63" s="6">
        <f t="shared" si="19"/>
        <v>1.5363275048764589</v>
      </c>
      <c r="U63" s="6">
        <f t="shared" si="20"/>
        <v>0.92179650292587523</v>
      </c>
      <c r="V63" s="14">
        <f t="shared" si="21"/>
        <v>249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0.99418230956006903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1.2427278869500862</v>
      </c>
      <c r="I64" s="4">
        <f t="shared" si="8"/>
        <v>0.74563673217005177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0.99418230956006903</v>
      </c>
      <c r="M64" s="6">
        <f t="shared" si="12"/>
        <v>1.2405565670027394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1.2427278869500862</v>
      </c>
      <c r="S64" s="6">
        <f t="shared" si="18"/>
        <v>0.74563673217005177</v>
      </c>
      <c r="T64" s="6">
        <f t="shared" si="19"/>
        <v>1.5506957087534243</v>
      </c>
      <c r="U64" s="6">
        <f t="shared" si="20"/>
        <v>0.93041742525205451</v>
      </c>
      <c r="V64" s="14">
        <f t="shared" si="21"/>
        <v>249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1</v>
      </c>
      <c r="D65" s="3" t="e">
        <f t="shared" si="3"/>
        <v>#N/A</v>
      </c>
      <c r="E65" s="57" t="e">
        <f t="shared" si="4"/>
        <v>#N/A</v>
      </c>
      <c r="F65" s="57">
        <f t="shared" si="5"/>
        <v>1</v>
      </c>
      <c r="G65" s="57">
        <f t="shared" si="6"/>
        <v>249</v>
      </c>
      <c r="H65" s="4">
        <f t="shared" si="7"/>
        <v>1.25</v>
      </c>
      <c r="I65" s="4">
        <f t="shared" si="8"/>
        <v>0.75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1</v>
      </c>
      <c r="M65" s="6">
        <f t="shared" si="12"/>
        <v>1.2478159740658554</v>
      </c>
      <c r="N65" s="3" t="e">
        <f t="shared" si="13"/>
        <v>#N/A</v>
      </c>
      <c r="O65" s="3" t="e">
        <f t="shared" si="14"/>
        <v>#N/A</v>
      </c>
      <c r="P65" s="3">
        <f t="shared" si="15"/>
        <v>1</v>
      </c>
      <c r="Q65" s="3" t="e">
        <f t="shared" si="16"/>
        <v>#N/A</v>
      </c>
      <c r="R65" s="6">
        <f t="shared" si="17"/>
        <v>1.25</v>
      </c>
      <c r="S65" s="6">
        <f t="shared" si="18"/>
        <v>0.75</v>
      </c>
      <c r="T65" s="6">
        <f t="shared" si="19"/>
        <v>1.5597699675823193</v>
      </c>
      <c r="U65" s="6">
        <f t="shared" si="20"/>
        <v>0.93586198054939151</v>
      </c>
      <c r="V65" s="14">
        <f t="shared" si="21"/>
        <v>249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0.98573845078872602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1.2321730634859076</v>
      </c>
      <c r="I66" s="4">
        <f t="shared" si="8"/>
        <v>0.73930383809154454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0.98573845078872602</v>
      </c>
      <c r="M66" s="6">
        <f t="shared" si="12"/>
        <v>1.2300201851451014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1.2321730634859076</v>
      </c>
      <c r="S66" s="6">
        <f t="shared" si="18"/>
        <v>0.73930383809154454</v>
      </c>
      <c r="T66" s="6">
        <f t="shared" si="19"/>
        <v>1.5375252314313768</v>
      </c>
      <c r="U66" s="6">
        <f t="shared" si="20"/>
        <v>0.92251513885882597</v>
      </c>
      <c r="V66" s="14">
        <f t="shared" si="21"/>
        <v>249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0.95134364911449698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IF(C67=MAX($C$77:$C$196),C67,NA())</f>
        <v>#N/A</v>
      </c>
      <c r="G67" s="57" t="e">
        <f>IF(C67=MAX($C$77:$C$196),A67,NA())</f>
        <v>#N/A</v>
      </c>
      <c r="H67" s="4">
        <f t="shared" si="7"/>
        <v>1.1891795613931213</v>
      </c>
      <c r="I67" s="4">
        <f t="shared" si="8"/>
        <v>0.71350773683587276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0.95134364911449698</v>
      </c>
      <c r="M67" s="6">
        <f t="shared" si="12"/>
        <v>1.1871018021911715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1.1871018021911715</v>
      </c>
      <c r="R67" s="6">
        <f t="shared" si="17"/>
        <v>1.1891795613931213</v>
      </c>
      <c r="S67" s="6">
        <f t="shared" si="18"/>
        <v>0.71350773683587276</v>
      </c>
      <c r="T67" s="6">
        <f t="shared" si="19"/>
        <v>1.4838772527389643</v>
      </c>
      <c r="U67" s="6">
        <f t="shared" si="20"/>
        <v>0.89032635164337859</v>
      </c>
      <c r="V67" s="94">
        <f>$AI$43</f>
        <v>314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0.90835056947050696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1.1354382118381336</v>
      </c>
      <c r="I68" s="4">
        <f t="shared" si="8"/>
        <v>0.68126292710288028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0.90835056947050696</v>
      </c>
      <c r="M68" s="6">
        <f t="shared" si="12"/>
        <v>1.1334543506371151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1.1354382118381336</v>
      </c>
      <c r="S68" s="6">
        <f t="shared" si="18"/>
        <v>0.68126292710288028</v>
      </c>
      <c r="T68" s="6">
        <f t="shared" si="19"/>
        <v>1.4168179382963939</v>
      </c>
      <c r="U68" s="6">
        <f t="shared" si="20"/>
        <v>0.85009076297783626</v>
      </c>
      <c r="V68" s="94">
        <f t="shared" ref="V68:V131" si="30">$AI$43</f>
        <v>314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0.86436276810368895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1.0804534601296112</v>
      </c>
      <c r="I69" s="4">
        <f t="shared" si="8"/>
        <v>0.64827207607776671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0.86436276810368895</v>
      </c>
      <c r="M69" s="6">
        <f t="shared" si="12"/>
        <v>1.0785656694275638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1.0804534601296112</v>
      </c>
      <c r="S69" s="6">
        <f t="shared" si="18"/>
        <v>0.64827207607776671</v>
      </c>
      <c r="T69" s="6">
        <f t="shared" si="19"/>
        <v>1.3482070867844547</v>
      </c>
      <c r="U69" s="6">
        <f t="shared" si="20"/>
        <v>0.80892425207067287</v>
      </c>
      <c r="V69" s="94">
        <f t="shared" si="30"/>
        <v>314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0.78894539652661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0.98618174565826244</v>
      </c>
      <c r="I70" s="4">
        <f t="shared" si="8"/>
        <v>0.59170904739495755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0.78894539652661</v>
      </c>
      <c r="M70" s="6">
        <f t="shared" si="12"/>
        <v>0.98445866845162444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0.98618174565826244</v>
      </c>
      <c r="S70" s="6">
        <f t="shared" si="18"/>
        <v>0.59170904739495755</v>
      </c>
      <c r="T70" s="6">
        <f t="shared" si="19"/>
        <v>1.2305733355645305</v>
      </c>
      <c r="U70" s="6">
        <f t="shared" si="20"/>
        <v>0.73834400133871836</v>
      </c>
      <c r="V70" s="94">
        <f t="shared" si="30"/>
        <v>314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0.69331878233936495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0.86664847792420618</v>
      </c>
      <c r="I71" s="4">
        <f t="shared" si="8"/>
        <v>0.51998908675452371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0.69331878233936495</v>
      </c>
      <c r="M71" s="6">
        <f t="shared" si="12"/>
        <v>0.86513425172294744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0.86664847792420618</v>
      </c>
      <c r="S71" s="6">
        <f t="shared" si="18"/>
        <v>0.51998908675452371</v>
      </c>
      <c r="T71" s="6">
        <f t="shared" si="19"/>
        <v>1.0814178146536844</v>
      </c>
      <c r="U71" s="6">
        <f t="shared" si="20"/>
        <v>0.64885068879221053</v>
      </c>
      <c r="V71" s="94">
        <f t="shared" si="30"/>
        <v>314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0.60479086446681296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0.75598858058351626</v>
      </c>
      <c r="I72" s="4">
        <f t="shared" si="8"/>
        <v>0.45359314835010972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0.60479086446681296</v>
      </c>
      <c r="M72" s="6">
        <f t="shared" si="12"/>
        <v>0.754667701650787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0.75598858058351626</v>
      </c>
      <c r="S72" s="6">
        <f t="shared" si="18"/>
        <v>0.45359314835010972</v>
      </c>
      <c r="T72" s="6">
        <f t="shared" si="19"/>
        <v>0.9433346270634837</v>
      </c>
      <c r="U72" s="6">
        <f t="shared" si="20"/>
        <v>0.56600077623809031</v>
      </c>
      <c r="V72" s="94">
        <f t="shared" si="30"/>
        <v>314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0.50548492752496399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0.63185615940620499</v>
      </c>
      <c r="I73" s="4">
        <f t="shared" si="8"/>
        <v>0.37911369564372299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0.50548492752496399</v>
      </c>
      <c r="M73" s="6">
        <f t="shared" si="12"/>
        <v>0.63075216721517124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0.63185615940620499</v>
      </c>
      <c r="S73" s="6">
        <f t="shared" si="18"/>
        <v>0.37911369564372299</v>
      </c>
      <c r="T73" s="6">
        <f t="shared" si="19"/>
        <v>0.78844020901896406</v>
      </c>
      <c r="U73" s="6">
        <f t="shared" si="20"/>
        <v>0.47306412541137843</v>
      </c>
      <c r="V73" s="94">
        <f t="shared" si="30"/>
        <v>314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0.38982715567080301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0.48728394458850377</v>
      </c>
      <c r="I74" s="4">
        <f t="shared" si="8"/>
        <v>0.29237036675310224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0.38982715567080301</v>
      </c>
      <c r="M74" s="6">
        <f t="shared" si="12"/>
        <v>0.48643255197068491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0.48728394458850377</v>
      </c>
      <c r="S74" s="6">
        <f t="shared" si="18"/>
        <v>0.29237036675310224</v>
      </c>
      <c r="T74" s="6">
        <f t="shared" si="19"/>
        <v>0.60804068996335614</v>
      </c>
      <c r="U74" s="6">
        <f t="shared" si="20"/>
        <v>0.36482441397801368</v>
      </c>
      <c r="V74" s="94">
        <f t="shared" si="30"/>
        <v>314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0.29101931725937402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0.36377414657421753</v>
      </c>
      <c r="I75" s="4">
        <f t="shared" si="8"/>
        <v>0.21826448794453052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0.29101931725937402</v>
      </c>
      <c r="M75" s="6">
        <f t="shared" si="12"/>
        <v>0.36313855283798602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0.36377414657421753</v>
      </c>
      <c r="S75" s="6">
        <f t="shared" si="18"/>
        <v>0.21826448794453052</v>
      </c>
      <c r="T75" s="6">
        <f t="shared" si="19"/>
        <v>0.45392319104748252</v>
      </c>
      <c r="U75" s="6">
        <f t="shared" si="20"/>
        <v>0.27235391462848951</v>
      </c>
      <c r="V75" s="94">
        <f t="shared" si="30"/>
        <v>314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0.21224035557506901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0.26530044446883627</v>
      </c>
      <c r="I76" s="4">
        <f t="shared" si="8"/>
        <v>0.15918026668130175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0.21224035557506901</v>
      </c>
      <c r="M76" s="6">
        <f t="shared" si="12"/>
        <v>0.26483690602798826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0.26530044446883627</v>
      </c>
      <c r="S76" s="6">
        <f t="shared" si="18"/>
        <v>0.15918026668130175</v>
      </c>
      <c r="T76" s="6">
        <f t="shared" si="19"/>
        <v>0.33104613253498533</v>
      </c>
      <c r="U76" s="6">
        <f t="shared" si="20"/>
        <v>0.1986276795209912</v>
      </c>
      <c r="V76" s="94">
        <f t="shared" si="30"/>
        <v>314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0.140426833203628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0.17553354150453501</v>
      </c>
      <c r="I77" s="4">
        <f t="shared" si="8"/>
        <v>0.105320124902721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0.140426833203628</v>
      </c>
      <c r="M77" s="6">
        <f t="shared" si="12"/>
        <v>0.17522684565896848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0.17553354150453501</v>
      </c>
      <c r="S77" s="6">
        <f t="shared" si="18"/>
        <v>0.105320124902721</v>
      </c>
      <c r="T77" s="6">
        <f t="shared" si="19"/>
        <v>0.21903355707371061</v>
      </c>
      <c r="U77" s="6">
        <f t="shared" si="20"/>
        <v>0.13142013424422636</v>
      </c>
      <c r="V77" s="94">
        <f t="shared" si="30"/>
        <v>314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9.0489190469743699E-2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0.11311148808717962</v>
      </c>
      <c r="I78" s="4">
        <f t="shared" si="8"/>
        <v>6.7866892852307778E-2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9.0489190469743699E-2</v>
      </c>
      <c r="M78" s="6">
        <f t="shared" si="12"/>
        <v>0.11291385734843395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0.11311148808717962</v>
      </c>
      <c r="S78" s="6">
        <f t="shared" si="18"/>
        <v>6.7866892852307778E-2</v>
      </c>
      <c r="T78" s="6">
        <f t="shared" si="19"/>
        <v>0.14114232168554244</v>
      </c>
      <c r="U78" s="6">
        <f t="shared" si="20"/>
        <v>8.4685393011325466E-2</v>
      </c>
      <c r="V78" s="94">
        <f t="shared" si="30"/>
        <v>314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5.1342859539987698E-2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6.4178574424984619E-2</v>
      </c>
      <c r="I79" s="4">
        <f t="shared" si="8"/>
        <v>3.8507144654990777E-2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5.1342859539987698E-2</v>
      </c>
      <c r="M79" s="6">
        <f t="shared" si="12"/>
        <v>6.4066440288216148E-2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6.4178574424984619E-2</v>
      </c>
      <c r="S79" s="6">
        <f t="shared" si="18"/>
        <v>3.8507144654990777E-2</v>
      </c>
      <c r="T79" s="6">
        <f t="shared" si="19"/>
        <v>8.0083050360270192E-2</v>
      </c>
      <c r="U79" s="6">
        <f t="shared" si="20"/>
        <v>4.8049830216162111E-2</v>
      </c>
      <c r="V79" s="94">
        <f t="shared" si="30"/>
        <v>314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1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2.7095574301089099E-2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3.3869467876361373E-2</v>
      </c>
      <c r="I80" s="4">
        <f t="shared" si="8"/>
        <v>2.0321680725816825E-2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2.7095574301089099E-2</v>
      </c>
      <c r="M80" s="6">
        <f t="shared" si="12"/>
        <v>3.3810290439387256E-2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3.3869467876361373E-2</v>
      </c>
      <c r="S80" s="6">
        <f t="shared" si="18"/>
        <v>2.0321680725816825E-2</v>
      </c>
      <c r="T80" s="6">
        <f t="shared" si="19"/>
        <v>4.2262863049234073E-2</v>
      </c>
      <c r="U80" s="6">
        <f t="shared" si="20"/>
        <v>2.5357717829540442E-2</v>
      </c>
      <c r="V80" s="94">
        <f t="shared" si="30"/>
        <v>314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1.1343073881132801E-2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1.4178842351416001E-2</v>
      </c>
      <c r="I81" s="4">
        <f t="shared" si="8"/>
        <v>8.5073054108496006E-3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1.1343073881132801E-2</v>
      </c>
      <c r="M81" s="6">
        <f t="shared" si="12"/>
        <v>1.4154068783886689E-2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1.4178842351416001E-2</v>
      </c>
      <c r="S81" s="6">
        <f t="shared" si="18"/>
        <v>8.5073054108496006E-3</v>
      </c>
      <c r="T81" s="6">
        <f t="shared" si="19"/>
        <v>1.7692585979858361E-2</v>
      </c>
      <c r="U81" s="6">
        <f t="shared" si="20"/>
        <v>1.0615551587915016E-2</v>
      </c>
      <c r="V81" s="94">
        <f t="shared" si="30"/>
        <v>314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1.7798578702661601E-2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2.2248223378327003E-2</v>
      </c>
      <c r="I82" s="4">
        <f t="shared" si="8"/>
        <v>1.33489340269962E-2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1.7798578702661601E-2</v>
      </c>
      <c r="M82" s="6">
        <f t="shared" si="12"/>
        <v>2.2209350820849474E-2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2.2248223378327003E-2</v>
      </c>
      <c r="S82" s="6">
        <f t="shared" si="18"/>
        <v>1.33489340269962E-2</v>
      </c>
      <c r="T82" s="6">
        <f t="shared" si="19"/>
        <v>2.7761688526061843E-2</v>
      </c>
      <c r="U82" s="6">
        <f t="shared" si="20"/>
        <v>1.6657013115637106E-2</v>
      </c>
      <c r="V82" s="94">
        <f t="shared" si="30"/>
        <v>314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2.2123836628005E-2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2.765479578500625E-2</v>
      </c>
      <c r="I83" s="4">
        <f t="shared" si="8"/>
        <v>1.6592877471003749E-2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2.2123836628005E-2</v>
      </c>
      <c r="M83" s="6">
        <f t="shared" si="12"/>
        <v>2.7606476752047908E-2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2.765479578500625E-2</v>
      </c>
      <c r="S83" s="6">
        <f t="shared" si="18"/>
        <v>1.6592877471003749E-2</v>
      </c>
      <c r="T83" s="6">
        <f t="shared" si="19"/>
        <v>3.4508095940059887E-2</v>
      </c>
      <c r="U83" s="6">
        <f t="shared" si="20"/>
        <v>2.0704857564035929E-2</v>
      </c>
      <c r="V83" s="94">
        <f t="shared" si="30"/>
        <v>314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2.7824542187793198E-2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3.47806777347415E-2</v>
      </c>
      <c r="I84" s="4">
        <f t="shared" si="8"/>
        <v>2.0868406640844897E-2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2.7824542187793198E-2</v>
      </c>
      <c r="M84" s="6">
        <f t="shared" si="12"/>
        <v>3.4719908212997655E-2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3.47806777347415E-2</v>
      </c>
      <c r="S84" s="6">
        <f t="shared" si="18"/>
        <v>2.0868406640844897E-2</v>
      </c>
      <c r="T84" s="6">
        <f t="shared" si="19"/>
        <v>4.3399885266247065E-2</v>
      </c>
      <c r="U84" s="6">
        <f t="shared" si="20"/>
        <v>2.6039931159748241E-2</v>
      </c>
      <c r="V84" s="94">
        <f t="shared" si="30"/>
        <v>314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4.3208313358281202E-2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5.4010391697851504E-2</v>
      </c>
      <c r="I85" s="4">
        <f t="shared" si="8"/>
        <v>3.2406235018710899E-2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4.3208313358281202E-2</v>
      </c>
      <c r="M85" s="6">
        <f t="shared" si="12"/>
        <v>5.3916023620906368E-2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5.4010391697851504E-2</v>
      </c>
      <c r="S85" s="6">
        <f t="shared" si="18"/>
        <v>3.2406235018710899E-2</v>
      </c>
      <c r="T85" s="6">
        <f t="shared" si="19"/>
        <v>6.7395029526132966E-2</v>
      </c>
      <c r="U85" s="6">
        <f t="shared" si="20"/>
        <v>4.0437017715679778E-2</v>
      </c>
      <c r="V85" s="94">
        <f t="shared" si="30"/>
        <v>314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6.5180345056569597E-2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8.1475431320712E-2</v>
      </c>
      <c r="I86" s="4">
        <f t="shared" si="8"/>
        <v>4.8885258792427194E-2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6.5180345056569597E-2</v>
      </c>
      <c r="M86" s="6">
        <f t="shared" si="12"/>
        <v>8.1333075756711962E-2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8.1475431320712E-2</v>
      </c>
      <c r="S86" s="6">
        <f t="shared" si="18"/>
        <v>4.8885258792427194E-2</v>
      </c>
      <c r="T86" s="6">
        <f t="shared" si="19"/>
        <v>0.10166634469588995</v>
      </c>
      <c r="U86" s="6">
        <f t="shared" si="20"/>
        <v>6.0999806817533975E-2</v>
      </c>
      <c r="V86" s="94">
        <f t="shared" si="30"/>
        <v>314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8.6188481712030696E-2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0.10773560214003837</v>
      </c>
      <c r="I87" s="4">
        <f t="shared" si="8"/>
        <v>6.4641361284023022E-2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8.6188481712030696E-2</v>
      </c>
      <c r="M87" s="6">
        <f t="shared" si="12"/>
        <v>0.10754736426075474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0.10773560214003837</v>
      </c>
      <c r="S87" s="6">
        <f t="shared" si="18"/>
        <v>6.4641361284023022E-2</v>
      </c>
      <c r="T87" s="6">
        <f t="shared" si="19"/>
        <v>0.13443420532594344</v>
      </c>
      <c r="U87" s="6">
        <f t="shared" si="20"/>
        <v>8.0660523195566061E-2</v>
      </c>
      <c r="V87" s="94">
        <f t="shared" si="30"/>
        <v>314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9.7917705540247701E-2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0.12239713192530963</v>
      </c>
      <c r="I88" s="4">
        <f t="shared" si="8"/>
        <v>7.3438279155185776E-2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9.7917705540247701E-2</v>
      </c>
      <c r="M88" s="6">
        <f t="shared" si="12"/>
        <v>0.12218327711699779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0.12239713192530963</v>
      </c>
      <c r="S88" s="6">
        <f t="shared" si="18"/>
        <v>7.3438279155185776E-2</v>
      </c>
      <c r="T88" s="6">
        <f t="shared" si="19"/>
        <v>0.15272909639624724</v>
      </c>
      <c r="U88" s="6">
        <f t="shared" si="20"/>
        <v>9.1637457837748348E-2</v>
      </c>
      <c r="V88" s="94">
        <f t="shared" si="30"/>
        <v>314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0.11902631117556001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0.14878288896945002</v>
      </c>
      <c r="I89" s="4">
        <f t="shared" si="8"/>
        <v>8.9269733381670005E-2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0.11902631117556001</v>
      </c>
      <c r="M89" s="6">
        <f t="shared" si="12"/>
        <v>0.14852293241899703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0.14878288896945002</v>
      </c>
      <c r="S89" s="6">
        <f t="shared" si="18"/>
        <v>8.9269733381670005E-2</v>
      </c>
      <c r="T89" s="6">
        <f t="shared" si="19"/>
        <v>0.18565366552374629</v>
      </c>
      <c r="U89" s="6">
        <f t="shared" si="20"/>
        <v>0.11139219931424776</v>
      </c>
      <c r="V89" s="94">
        <f t="shared" si="30"/>
        <v>314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0.14664725638777201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0.18330907048471501</v>
      </c>
      <c r="I90" s="4">
        <f t="shared" si="8"/>
        <v>0.10998544229082902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0.14664725638777201</v>
      </c>
      <c r="M90" s="6">
        <f t="shared" si="12"/>
        <v>0.18298878907359298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0.18330907048471501</v>
      </c>
      <c r="S90" s="6">
        <f t="shared" si="18"/>
        <v>0.10998544229082902</v>
      </c>
      <c r="T90" s="6">
        <f t="shared" si="19"/>
        <v>0.22873598634199122</v>
      </c>
      <c r="U90" s="6">
        <f t="shared" si="20"/>
        <v>0.13724159180519474</v>
      </c>
      <c r="V90" s="94">
        <f t="shared" si="30"/>
        <v>314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0.16208832403144399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0.202610405039305</v>
      </c>
      <c r="I91" s="4">
        <f t="shared" si="8"/>
        <v>0.12156624302358299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0.16208832403144399</v>
      </c>
      <c r="M91" s="6">
        <f t="shared" si="12"/>
        <v>0.20225639993599828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0.202610405039305</v>
      </c>
      <c r="S91" s="6">
        <f t="shared" si="18"/>
        <v>0.12156624302358299</v>
      </c>
      <c r="T91" s="6">
        <f t="shared" si="19"/>
        <v>0.25282049991999783</v>
      </c>
      <c r="U91" s="6">
        <f t="shared" si="20"/>
        <v>0.1516922999519987</v>
      </c>
      <c r="V91" s="94">
        <f t="shared" si="30"/>
        <v>314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0.183773415212477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0.22971676901559626</v>
      </c>
      <c r="I92" s="4">
        <f t="shared" si="8"/>
        <v>0.13783006140935775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0.183773415212477</v>
      </c>
      <c r="M92" s="6">
        <f t="shared" si="12"/>
        <v>0.2293154031107659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0.22971676901559626</v>
      </c>
      <c r="S92" s="6">
        <f t="shared" si="18"/>
        <v>0.13783006140935775</v>
      </c>
      <c r="T92" s="6">
        <f t="shared" si="19"/>
        <v>0.28664425388845738</v>
      </c>
      <c r="U92" s="6">
        <f t="shared" si="20"/>
        <v>0.17198655233307442</v>
      </c>
      <c r="V92" s="94">
        <f t="shared" si="30"/>
        <v>314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0.20280180738013301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0.25350225922516628</v>
      </c>
      <c r="I93" s="4">
        <f t="shared" si="8"/>
        <v>0.15210135553509976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0.20280180738013301</v>
      </c>
      <c r="M93" s="6">
        <f t="shared" si="12"/>
        <v>0.25305933481835668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0.25350225922516628</v>
      </c>
      <c r="S93" s="6">
        <f t="shared" si="18"/>
        <v>0.15210135553509976</v>
      </c>
      <c r="T93" s="6">
        <f t="shared" si="19"/>
        <v>0.31632416852294587</v>
      </c>
      <c r="U93" s="6">
        <f t="shared" si="20"/>
        <v>0.1897945011137675</v>
      </c>
      <c r="V93" s="94">
        <f t="shared" si="30"/>
        <v>314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0.22237108333665001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0.27796385417081249</v>
      </c>
      <c r="I94" s="4">
        <f t="shared" si="8"/>
        <v>0.16677831250248751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0.22237108333665001</v>
      </c>
      <c r="M94" s="6">
        <f t="shared" si="12"/>
        <v>0.27747818995780144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0.27796385417081249</v>
      </c>
      <c r="S94" s="6">
        <f t="shared" si="18"/>
        <v>0.16677831250248751</v>
      </c>
      <c r="T94" s="6">
        <f t="shared" si="19"/>
        <v>0.34684773744725178</v>
      </c>
      <c r="U94" s="6">
        <f t="shared" si="20"/>
        <v>0.20810864246835109</v>
      </c>
      <c r="V94" s="94">
        <f t="shared" si="30"/>
        <v>314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0.25191689166838899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0.31489611458548622</v>
      </c>
      <c r="I95" s="4">
        <f t="shared" si="8"/>
        <v>0.18893766875129175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0.25191689166838899</v>
      </c>
      <c r="M95" s="6">
        <f t="shared" si="12"/>
        <v>0.31434592156083341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0.31489611458548622</v>
      </c>
      <c r="S95" s="6">
        <f t="shared" si="18"/>
        <v>0.18893766875129175</v>
      </c>
      <c r="T95" s="6">
        <f t="shared" si="19"/>
        <v>0.39293240195104173</v>
      </c>
      <c r="U95" s="6">
        <f t="shared" si="20"/>
        <v>0.23575944117062506</v>
      </c>
      <c r="V95" s="94">
        <f t="shared" si="30"/>
        <v>314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0.28626652863315999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0.35783316079145</v>
      </c>
      <c r="I96" s="4">
        <f t="shared" si="8"/>
        <v>0.21469989647486998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0.28626652863315999</v>
      </c>
      <c r="M96" s="6">
        <f t="shared" si="12"/>
        <v>0.35720794726883764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0.35783316079145</v>
      </c>
      <c r="S96" s="6">
        <f t="shared" si="18"/>
        <v>0.21469989647486998</v>
      </c>
      <c r="T96" s="6">
        <f t="shared" si="19"/>
        <v>0.44650993408604706</v>
      </c>
      <c r="U96" s="6">
        <f t="shared" si="20"/>
        <v>0.26790596045162823</v>
      </c>
      <c r="V96" s="94">
        <f t="shared" si="30"/>
        <v>314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0.31348213450593798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0.39185266813242248</v>
      </c>
      <c r="I97" s="4">
        <f t="shared" si="8"/>
        <v>0.23511160087945349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0.31348213450593798</v>
      </c>
      <c r="M97" s="6">
        <f t="shared" si="12"/>
        <v>0.39116801502077053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0.39185266813242248</v>
      </c>
      <c r="S97" s="6">
        <f t="shared" si="18"/>
        <v>0.23511160087945349</v>
      </c>
      <c r="T97" s="6">
        <f t="shared" si="19"/>
        <v>0.48896001877596318</v>
      </c>
      <c r="U97" s="6">
        <f t="shared" si="20"/>
        <v>0.29337601126557789</v>
      </c>
      <c r="V97" s="94">
        <f t="shared" si="30"/>
        <v>314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0.33017755817473099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0.41272194771841375</v>
      </c>
      <c r="I98" s="4">
        <f t="shared" si="8"/>
        <v>0.24763316863104823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0.33017755817473099</v>
      </c>
      <c r="M98" s="6">
        <f t="shared" si="12"/>
        <v>0.41200083136848759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0.41272194771841375</v>
      </c>
      <c r="S98" s="6">
        <f t="shared" si="18"/>
        <v>0.24763316863104823</v>
      </c>
      <c r="T98" s="6">
        <f t="shared" si="19"/>
        <v>0.51500103921060947</v>
      </c>
      <c r="U98" s="6">
        <f t="shared" si="20"/>
        <v>0.3090006235263657</v>
      </c>
      <c r="V98" s="94">
        <f t="shared" si="30"/>
        <v>314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0.34926401355171599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0.43658001693964499</v>
      </c>
      <c r="I99" s="4">
        <f t="shared" si="8"/>
        <v>0.26194801016378699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0.34926401355171599</v>
      </c>
      <c r="M99" s="6">
        <f t="shared" si="12"/>
        <v>0.43581721527618461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0.43658001693964499</v>
      </c>
      <c r="S99" s="6">
        <f t="shared" si="18"/>
        <v>0.26194801016378699</v>
      </c>
      <c r="T99" s="6">
        <f t="shared" si="19"/>
        <v>0.54477151909523081</v>
      </c>
      <c r="U99" s="6">
        <f t="shared" si="20"/>
        <v>0.32686291145713847</v>
      </c>
      <c r="V99" s="94">
        <f t="shared" si="30"/>
        <v>314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0.37612836733638699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0.47016045917048377</v>
      </c>
      <c r="I100" s="4">
        <f t="shared" si="8"/>
        <v>0.28209627550229022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0.37612836733638699</v>
      </c>
      <c r="M100" s="6">
        <f t="shared" si="12"/>
        <v>0.46933898506165361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0.47016045917048377</v>
      </c>
      <c r="S100" s="6">
        <f t="shared" si="18"/>
        <v>0.28209627550229022</v>
      </c>
      <c r="T100" s="6">
        <f t="shared" si="19"/>
        <v>0.58667373132706702</v>
      </c>
      <c r="U100" s="6">
        <f t="shared" si="20"/>
        <v>0.35200423879624021</v>
      </c>
      <c r="V100" s="94">
        <f t="shared" si="30"/>
        <v>314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0.39293682107352101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0.49117102634190124</v>
      </c>
      <c r="I101" s="4">
        <f t="shared" si="8"/>
        <v>0.29470261580514079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0.39293682107352101</v>
      </c>
      <c r="M101" s="6">
        <f t="shared" si="12"/>
        <v>0.49031284213419635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0.49117102634190124</v>
      </c>
      <c r="S101" s="6">
        <f t="shared" si="18"/>
        <v>0.29470261580514079</v>
      </c>
      <c r="T101" s="6">
        <f t="shared" si="19"/>
        <v>0.61289105266774546</v>
      </c>
      <c r="U101" s="6">
        <f t="shared" si="20"/>
        <v>0.36773463160064723</v>
      </c>
      <c r="V101" s="94">
        <f t="shared" si="30"/>
        <v>314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0.40075411013442003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0.50094263766802505</v>
      </c>
      <c r="I102" s="4">
        <f t="shared" ref="I102:I165" si="33">C102-(C102*25%)</f>
        <v>0.30056558260081501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0.40075411013442003</v>
      </c>
      <c r="M102" s="6">
        <f t="shared" ref="M102:M165" si="37">C102*(1/$AI$41)</f>
        <v>0.50006738029827646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0.50094263766802505</v>
      </c>
      <c r="S102" s="6">
        <f t="shared" ref="S102:S116" si="43">L102-(L102*25%)</f>
        <v>0.30056558260081501</v>
      </c>
      <c r="T102" s="6">
        <f t="shared" ref="T102:T165" si="44">M102+(M102*25%)</f>
        <v>0.62508422537284558</v>
      </c>
      <c r="U102" s="6">
        <f t="shared" ref="U102:U116" si="45">M102-(M102*25%)</f>
        <v>0.37505053522370735</v>
      </c>
      <c r="V102" s="94">
        <f t="shared" si="30"/>
        <v>314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0.40652445111662699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0.50815556389578376</v>
      </c>
      <c r="I103" s="4">
        <f t="shared" si="33"/>
        <v>0.30489333833747023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0.40652445111662699</v>
      </c>
      <c r="M103" s="6">
        <f t="shared" si="37"/>
        <v>0.50726770395168119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0.50815556389578376</v>
      </c>
      <c r="S103" s="6">
        <f t="shared" si="43"/>
        <v>0.30489333833747023</v>
      </c>
      <c r="T103" s="6">
        <f t="shared" si="44"/>
        <v>0.63408462993960146</v>
      </c>
      <c r="U103" s="6">
        <f t="shared" si="45"/>
        <v>0.38045077796376092</v>
      </c>
      <c r="V103" s="94">
        <f t="shared" si="30"/>
        <v>314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0.423180900457516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0.528976125571895</v>
      </c>
      <c r="I104" s="4">
        <f t="shared" si="33"/>
        <v>0.317385675343137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0.423180900457516</v>
      </c>
      <c r="M104" s="6">
        <f t="shared" si="37"/>
        <v>0.52805188751046117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0.528976125571895</v>
      </c>
      <c r="S104" s="6">
        <f t="shared" si="43"/>
        <v>0.317385675343137</v>
      </c>
      <c r="T104" s="6">
        <f t="shared" si="44"/>
        <v>0.66006485938807646</v>
      </c>
      <c r="U104" s="6">
        <f t="shared" si="45"/>
        <v>0.39603891563284588</v>
      </c>
      <c r="V104" s="94">
        <f t="shared" si="30"/>
        <v>314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0.44773058646503899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0.55966323308129873</v>
      </c>
      <c r="I105" s="4">
        <f t="shared" si="33"/>
        <v>0.33579793984877926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0.44773058646503899</v>
      </c>
      <c r="M105" s="6">
        <f t="shared" si="37"/>
        <v>0.55868537786894934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0.55966323308129873</v>
      </c>
      <c r="S105" s="6">
        <f t="shared" si="43"/>
        <v>0.33579793984877926</v>
      </c>
      <c r="T105" s="6">
        <f t="shared" si="44"/>
        <v>0.69835672233618662</v>
      </c>
      <c r="U105" s="6">
        <f t="shared" si="45"/>
        <v>0.419014033401712</v>
      </c>
      <c r="V105" s="94">
        <f t="shared" si="30"/>
        <v>314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0.47224515073554602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0.59030643841943253</v>
      </c>
      <c r="I106" s="4">
        <f t="shared" si="33"/>
        <v>0.3541838630516595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0.47224515073554602</v>
      </c>
      <c r="M106" s="6">
        <f t="shared" si="37"/>
        <v>0.58927504276295206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0.59030643841943253</v>
      </c>
      <c r="S106" s="6">
        <f t="shared" si="43"/>
        <v>0.3541838630516595</v>
      </c>
      <c r="T106" s="6">
        <f t="shared" si="44"/>
        <v>0.73659380345369008</v>
      </c>
      <c r="U106" s="6">
        <f t="shared" si="45"/>
        <v>0.44195628207221405</v>
      </c>
      <c r="V106" s="94">
        <f t="shared" si="30"/>
        <v>314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0.50111927178729099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0.62639908973411373</v>
      </c>
      <c r="I107" s="4">
        <f t="shared" si="33"/>
        <v>0.37583945384046824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0.50111927178729099</v>
      </c>
      <c r="M107" s="6">
        <f t="shared" si="37"/>
        <v>0.62530463224843069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0.62639908973411373</v>
      </c>
      <c r="S107" s="6">
        <f t="shared" si="43"/>
        <v>0.37583945384046824</v>
      </c>
      <c r="T107" s="6">
        <f t="shared" si="44"/>
        <v>0.78163079031053839</v>
      </c>
      <c r="U107" s="6">
        <f t="shared" si="45"/>
        <v>0.46897847418632299</v>
      </c>
      <c r="V107" s="94">
        <f t="shared" si="30"/>
        <v>314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0.53690773165500405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0.67113466456875503</v>
      </c>
      <c r="I108" s="4">
        <f t="shared" si="33"/>
        <v>0.40268079874125307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0.53690773165500405</v>
      </c>
      <c r="M108" s="6">
        <f t="shared" si="37"/>
        <v>0.66996204415857785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0.67113466456875503</v>
      </c>
      <c r="S108" s="6">
        <f t="shared" si="43"/>
        <v>0.40268079874125307</v>
      </c>
      <c r="T108" s="6">
        <f t="shared" si="44"/>
        <v>0.83745255519822237</v>
      </c>
      <c r="U108" s="6">
        <f t="shared" si="45"/>
        <v>0.50247153311893333</v>
      </c>
      <c r="V108" s="94">
        <f t="shared" si="30"/>
        <v>314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0.57347077154746295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0.71683846443432864</v>
      </c>
      <c r="I109" s="4">
        <f t="shared" si="33"/>
        <v>0.43010307866059722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0.57347077154746295</v>
      </c>
      <c r="M109" s="6">
        <f t="shared" si="37"/>
        <v>0.71558598939679519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0.71683846443432864</v>
      </c>
      <c r="S109" s="6">
        <f t="shared" si="43"/>
        <v>0.43010307866059722</v>
      </c>
      <c r="T109" s="6">
        <f t="shared" si="44"/>
        <v>0.89448248674599395</v>
      </c>
      <c r="U109" s="6">
        <f t="shared" si="45"/>
        <v>0.53668949204759642</v>
      </c>
      <c r="V109" s="94">
        <f t="shared" si="30"/>
        <v>314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0.60937387331204595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0.76171734164005744</v>
      </c>
      <c r="I110" s="4">
        <f t="shared" si="33"/>
        <v>0.45703040498403447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0.60937387331204595</v>
      </c>
      <c r="M110" s="6">
        <f t="shared" si="37"/>
        <v>0.76038645329715382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0.76171734164005744</v>
      </c>
      <c r="S110" s="6">
        <f t="shared" si="43"/>
        <v>0.45703040498403447</v>
      </c>
      <c r="T110" s="6">
        <f t="shared" si="44"/>
        <v>0.95048306662144233</v>
      </c>
      <c r="U110" s="6">
        <f t="shared" si="45"/>
        <v>0.57028983997286531</v>
      </c>
      <c r="V110" s="94">
        <f t="shared" si="30"/>
        <v>314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0.63572257606997995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0.79465322008747497</v>
      </c>
      <c r="I111" s="4">
        <f t="shared" si="33"/>
        <v>0.47679193205248493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0.63572257606997995</v>
      </c>
      <c r="M111" s="6">
        <f t="shared" si="37"/>
        <v>0.79326478549441692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0.79465322008747497</v>
      </c>
      <c r="S111" s="6">
        <f t="shared" si="43"/>
        <v>0.47679193205248493</v>
      </c>
      <c r="T111" s="6">
        <f t="shared" si="44"/>
        <v>0.99158098186802113</v>
      </c>
      <c r="U111" s="6">
        <f t="shared" si="45"/>
        <v>0.59494858912081272</v>
      </c>
      <c r="V111" s="94">
        <f t="shared" si="30"/>
        <v>314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0.66425185938211295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0.83031482422764125</v>
      </c>
      <c r="I112" s="4">
        <f t="shared" si="33"/>
        <v>0.49818889453658471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0.66425185938211295</v>
      </c>
      <c r="M112" s="6">
        <f t="shared" si="37"/>
        <v>0.8288640809399469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0.83031482422764125</v>
      </c>
      <c r="S112" s="6">
        <f t="shared" si="43"/>
        <v>0.49818889453658471</v>
      </c>
      <c r="T112" s="6">
        <f t="shared" si="44"/>
        <v>1.0360801011749337</v>
      </c>
      <c r="U112" s="6">
        <f t="shared" si="45"/>
        <v>0.62164806070496015</v>
      </c>
      <c r="V112" s="94">
        <f t="shared" si="30"/>
        <v>314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0.69101659229356804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0.86377074036696011</v>
      </c>
      <c r="I113" s="4">
        <f t="shared" si="33"/>
        <v>0.51826244422017598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0.69101659229356804</v>
      </c>
      <c r="M113" s="6">
        <f t="shared" si="37"/>
        <v>0.86226154220846674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0.86377074036696011</v>
      </c>
      <c r="S113" s="6">
        <f t="shared" si="43"/>
        <v>0.51826244422017598</v>
      </c>
      <c r="T113" s="6">
        <f t="shared" si="44"/>
        <v>1.0778269277605834</v>
      </c>
      <c r="U113" s="6">
        <f t="shared" si="45"/>
        <v>0.64669615665635005</v>
      </c>
      <c r="V113" s="94">
        <f t="shared" si="30"/>
        <v>314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0.71206805648270799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0.89008507060338493</v>
      </c>
      <c r="I114" s="4">
        <f t="shared" si="33"/>
        <v>0.53405104236203105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0.71206805648270799</v>
      </c>
      <c r="M114" s="6">
        <f t="shared" si="37"/>
        <v>0.8885298955011508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0.89008507060338493</v>
      </c>
      <c r="S114" s="6">
        <f t="shared" si="43"/>
        <v>0.53405104236203105</v>
      </c>
      <c r="T114" s="6">
        <f t="shared" si="44"/>
        <v>1.1106623693764386</v>
      </c>
      <c r="U114" s="6">
        <f t="shared" si="45"/>
        <v>0.66639742162586313</v>
      </c>
      <c r="V114" s="94">
        <f t="shared" si="30"/>
        <v>314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0.73209288967200403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0.9151161120900051</v>
      </c>
      <c r="I115" s="4">
        <f t="shared" si="33"/>
        <v>0.54906966725400297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0.73209288967200403</v>
      </c>
      <c r="M115" s="6">
        <f t="shared" si="37"/>
        <v>0.91351720223275856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0.9151161120900051</v>
      </c>
      <c r="S115" s="6">
        <f t="shared" si="43"/>
        <v>0.54906966725400297</v>
      </c>
      <c r="T115" s="6">
        <f t="shared" si="44"/>
        <v>1.1418965027909482</v>
      </c>
      <c r="U115" s="6">
        <f t="shared" si="45"/>
        <v>0.68513790167456889</v>
      </c>
      <c r="V115" s="94">
        <f t="shared" si="30"/>
        <v>314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0.74909947261878596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0.93637434077348247</v>
      </c>
      <c r="I116" s="4">
        <f t="shared" si="33"/>
        <v>0.56182460446408944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0.74909947261878596</v>
      </c>
      <c r="M116" s="6">
        <f t="shared" si="37"/>
        <v>0.93473828809802895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0.93637434077348247</v>
      </c>
      <c r="S116" s="6">
        <f t="shared" si="43"/>
        <v>0.56182460446408944</v>
      </c>
      <c r="T116" s="6">
        <f t="shared" si="44"/>
        <v>1.1684228601225362</v>
      </c>
      <c r="U116" s="6">
        <f t="shared" si="45"/>
        <v>0.70105371607352174</v>
      </c>
      <c r="V116" s="94">
        <f t="shared" si="30"/>
        <v>314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0.76063168038130302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0.95078960047662875</v>
      </c>
      <c r="I117" s="4">
        <f t="shared" si="33"/>
        <v>0.57047376028597729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0.76063168038130302</v>
      </c>
      <c r="M117" s="6">
        <f t="shared" si="37"/>
        <v>0.94912836116034405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0.95078960047662875</v>
      </c>
      <c r="S117" s="6">
        <f>L117-(L117*25%)</f>
        <v>0.57047376028597729</v>
      </c>
      <c r="T117" s="6">
        <f t="shared" si="44"/>
        <v>1.1864104514504301</v>
      </c>
      <c r="U117" s="6">
        <f>M117-(M117*25%)</f>
        <v>0.71184627087025798</v>
      </c>
      <c r="V117" s="94">
        <f t="shared" si="30"/>
        <v>314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0.769489814260365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0.96186226782545625</v>
      </c>
      <c r="I118" s="4">
        <f t="shared" si="33"/>
        <v>0.57711736069527375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0.769489814260365</v>
      </c>
      <c r="M118" s="6">
        <f t="shared" si="37"/>
        <v>0.9601816821150515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0.96186226782545625</v>
      </c>
      <c r="S118" s="6">
        <f t="shared" ref="S118:S181" si="50">L118-(L118*25%)</f>
        <v>0.57711736069527375</v>
      </c>
      <c r="T118" s="6">
        <f t="shared" si="44"/>
        <v>1.2002271026438143</v>
      </c>
      <c r="U118" s="6">
        <f t="shared" ref="U118:U181" si="51">M118-(M118*25%)</f>
        <v>0.72013626158628863</v>
      </c>
      <c r="V118" s="94">
        <f t="shared" si="30"/>
        <v>314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0.77597226340044001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0.96996532925055001</v>
      </c>
      <c r="I119" s="4">
        <f t="shared" si="33"/>
        <v>0.58197919755033001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0.77597226340044001</v>
      </c>
      <c r="M119" s="6">
        <f t="shared" si="37"/>
        <v>0.96827058570310653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0.96996532925055001</v>
      </c>
      <c r="S119" s="6">
        <f t="shared" si="50"/>
        <v>0.58197919755033001</v>
      </c>
      <c r="T119" s="6">
        <f t="shared" si="44"/>
        <v>1.2103382321288831</v>
      </c>
      <c r="U119" s="6">
        <f t="shared" si="51"/>
        <v>0.72620293927732993</v>
      </c>
      <c r="V119" s="94">
        <f t="shared" si="30"/>
        <v>314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0.78201142367354404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0.97751427959193005</v>
      </c>
      <c r="I120" s="4">
        <f t="shared" si="33"/>
        <v>0.58650856775515803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0.78201142367354404</v>
      </c>
      <c r="M120" s="6">
        <f t="shared" si="37"/>
        <v>0.97580634636182972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0.97751427959193005</v>
      </c>
      <c r="S120" s="6">
        <f t="shared" si="50"/>
        <v>0.58650856775515803</v>
      </c>
      <c r="T120" s="6">
        <f t="shared" si="44"/>
        <v>1.2197579329522872</v>
      </c>
      <c r="U120" s="6">
        <f t="shared" si="51"/>
        <v>0.73185475977137227</v>
      </c>
      <c r="V120" s="94">
        <f t="shared" si="30"/>
        <v>314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0.789044398726926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0.98630549840865744</v>
      </c>
      <c r="I121" s="4">
        <f t="shared" si="33"/>
        <v>0.59178329904519456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0.789044398726926</v>
      </c>
      <c r="M121" s="6">
        <f t="shared" si="37"/>
        <v>0.98458220497864635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0.98630549840865744</v>
      </c>
      <c r="S121" s="6">
        <f t="shared" si="50"/>
        <v>0.59178329904519456</v>
      </c>
      <c r="T121" s="6">
        <f t="shared" si="44"/>
        <v>1.2307277562233079</v>
      </c>
      <c r="U121" s="6">
        <f t="shared" si="51"/>
        <v>0.73843665373398482</v>
      </c>
      <c r="V121" s="94">
        <f t="shared" si="30"/>
        <v>314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0.79100348558063904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0.98875435697579883</v>
      </c>
      <c r="I122" s="4">
        <f t="shared" si="33"/>
        <v>0.59325261418547925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0.79100348558063904</v>
      </c>
      <c r="M122" s="6">
        <f t="shared" si="37"/>
        <v>0.98702678484929196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0.98875435697579883</v>
      </c>
      <c r="S122" s="6">
        <f t="shared" si="50"/>
        <v>0.59325261418547925</v>
      </c>
      <c r="T122" s="6">
        <f t="shared" si="44"/>
        <v>1.2337834810616148</v>
      </c>
      <c r="U122" s="6">
        <f t="shared" si="51"/>
        <v>0.74027008863696897</v>
      </c>
      <c r="V122" s="94">
        <f t="shared" si="30"/>
        <v>314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0.79124220343110696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0.98905275428888373</v>
      </c>
      <c r="I123" s="4">
        <f t="shared" si="33"/>
        <v>0.59343165257333019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0.79124220343110696</v>
      </c>
      <c r="M123" s="6">
        <f t="shared" si="37"/>
        <v>0.98732466079640047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0.98905275428888373</v>
      </c>
      <c r="S123" s="6">
        <f t="shared" si="50"/>
        <v>0.59343165257333019</v>
      </c>
      <c r="T123" s="6">
        <f t="shared" si="44"/>
        <v>1.2341558259955006</v>
      </c>
      <c r="U123" s="6">
        <f t="shared" si="51"/>
        <v>0.74049349559730038</v>
      </c>
      <c r="V123" s="94">
        <f t="shared" si="30"/>
        <v>314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0.79456558311219705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0.99320697889024634</v>
      </c>
      <c r="I124" s="4">
        <f t="shared" si="33"/>
        <v>0.59592418733414776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0.79456558311219705</v>
      </c>
      <c r="M124" s="6">
        <f t="shared" si="37"/>
        <v>0.99147162705035052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0.99320697889024634</v>
      </c>
      <c r="S124" s="6">
        <f t="shared" si="50"/>
        <v>0.59592418733414776</v>
      </c>
      <c r="T124" s="6">
        <f t="shared" si="44"/>
        <v>1.239339533812938</v>
      </c>
      <c r="U124" s="6">
        <f t="shared" si="51"/>
        <v>0.74360372028776289</v>
      </c>
      <c r="V124" s="94">
        <f t="shared" si="30"/>
        <v>314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0.79594874653097902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0.99493593316372375</v>
      </c>
      <c r="I125" s="4">
        <f t="shared" si="33"/>
        <v>0.5969615598982343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0.79594874653097902</v>
      </c>
      <c r="M125" s="6">
        <f t="shared" si="37"/>
        <v>0.99319756045905028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0.99493593316372375</v>
      </c>
      <c r="S125" s="6">
        <f t="shared" si="50"/>
        <v>0.5969615598982343</v>
      </c>
      <c r="T125" s="6">
        <f t="shared" si="44"/>
        <v>1.2414969505738129</v>
      </c>
      <c r="U125" s="6">
        <f t="shared" si="51"/>
        <v>0.74489817034428774</v>
      </c>
      <c r="V125" s="94">
        <f t="shared" si="30"/>
        <v>314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0.79739917438269603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0.99674896797837009</v>
      </c>
      <c r="I126" s="4">
        <f t="shared" si="33"/>
        <v>0.59804938078702197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0.79739917438269603</v>
      </c>
      <c r="M126" s="6">
        <f t="shared" si="37"/>
        <v>0.99500742750165272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0.99674896797837009</v>
      </c>
      <c r="S126" s="6">
        <f t="shared" si="50"/>
        <v>0.59804938078702197</v>
      </c>
      <c r="T126" s="6">
        <f t="shared" si="44"/>
        <v>1.243759284377066</v>
      </c>
      <c r="U126" s="6">
        <f t="shared" si="51"/>
        <v>0.74625557062623948</v>
      </c>
      <c r="V126" s="94">
        <f t="shared" si="30"/>
        <v>314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0.80107569233668896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1.0013446154208612</v>
      </c>
      <c r="I127" s="4">
        <f t="shared" si="33"/>
        <v>0.60080676925251675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0.80107569233668896</v>
      </c>
      <c r="M127" s="6">
        <f t="shared" si="37"/>
        <v>0.99959504533358501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1.0013446154208612</v>
      </c>
      <c r="S127" s="6">
        <f t="shared" si="50"/>
        <v>0.60080676925251675</v>
      </c>
      <c r="T127" s="6">
        <f t="shared" si="44"/>
        <v>1.2494938066669812</v>
      </c>
      <c r="U127" s="6">
        <f t="shared" si="51"/>
        <v>0.74969628400018873</v>
      </c>
      <c r="V127" s="94">
        <f t="shared" si="30"/>
        <v>314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0.79712437688377602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0.99640547110472</v>
      </c>
      <c r="I128" s="4">
        <f t="shared" si="33"/>
        <v>0.59784328266283204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0.79712437688377602</v>
      </c>
      <c r="M128" s="6">
        <f t="shared" si="37"/>
        <v>0.99466453079286699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0.99640547110472</v>
      </c>
      <c r="S128" s="6">
        <f t="shared" si="50"/>
        <v>0.59784328266283204</v>
      </c>
      <c r="T128" s="6">
        <f t="shared" si="44"/>
        <v>1.2433306634910837</v>
      </c>
      <c r="U128" s="6">
        <f t="shared" si="51"/>
        <v>0.74599839809465029</v>
      </c>
      <c r="V128" s="94">
        <f t="shared" si="30"/>
        <v>314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0.79468043561538304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0.99335054451922877</v>
      </c>
      <c r="I129" s="4">
        <f t="shared" si="33"/>
        <v>0.59601032671153731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0.79468043561538304</v>
      </c>
      <c r="M129" s="6">
        <f t="shared" si="37"/>
        <v>0.99161494183848753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0.99335054451922877</v>
      </c>
      <c r="S129" s="6">
        <f t="shared" si="50"/>
        <v>0.59601032671153731</v>
      </c>
      <c r="T129" s="6">
        <f t="shared" si="44"/>
        <v>1.2395186772981095</v>
      </c>
      <c r="U129" s="6">
        <f t="shared" si="51"/>
        <v>0.74371120637886567</v>
      </c>
      <c r="V129" s="94">
        <f t="shared" si="30"/>
        <v>314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0.80140022309669801</v>
      </c>
      <c r="D130" s="3" t="e">
        <f t="shared" si="26"/>
        <v>#N/A</v>
      </c>
      <c r="E130" s="57" t="e">
        <f t="shared" si="27"/>
        <v>#N/A</v>
      </c>
      <c r="F130" s="57">
        <f t="shared" si="28"/>
        <v>0.80140022309669801</v>
      </c>
      <c r="G130" s="57">
        <f t="shared" si="29"/>
        <v>314</v>
      </c>
      <c r="H130" s="4">
        <f t="shared" si="32"/>
        <v>1.0017502788708725</v>
      </c>
      <c r="I130" s="4">
        <f t="shared" si="33"/>
        <v>0.60105016732252348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0.80140022309669801</v>
      </c>
      <c r="M130" s="6">
        <f t="shared" si="37"/>
        <v>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1.0017502788708725</v>
      </c>
      <c r="S130" s="6">
        <f t="shared" si="50"/>
        <v>0.60105016732252348</v>
      </c>
      <c r="T130" s="6">
        <f t="shared" si="44"/>
        <v>1.25</v>
      </c>
      <c r="U130" s="6">
        <f t="shared" si="51"/>
        <v>0.75</v>
      </c>
      <c r="V130" s="94">
        <f t="shared" si="30"/>
        <v>314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0.79886246506931002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0.9985780813366375</v>
      </c>
      <c r="I131" s="4">
        <f t="shared" si="33"/>
        <v>0.59914684880198255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0.79886246506931002</v>
      </c>
      <c r="M131" s="6">
        <f t="shared" si="37"/>
        <v>0.99683334499511145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0.9985780813366375</v>
      </c>
      <c r="S131" s="6">
        <f t="shared" si="50"/>
        <v>0.59914684880198255</v>
      </c>
      <c r="T131" s="6">
        <f t="shared" si="44"/>
        <v>1.2460416812438893</v>
      </c>
      <c r="U131" s="6">
        <f t="shared" si="51"/>
        <v>0.74762500874633364</v>
      </c>
      <c r="V131" s="94">
        <f t="shared" si="30"/>
        <v>314</v>
      </c>
      <c r="W131" s="6" t="str">
        <f t="shared" si="31"/>
        <v>W/IN 98%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0.79451242839066405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0.99314053548833003</v>
      </c>
      <c r="I132" s="4">
        <f t="shared" si="33"/>
        <v>0.59588432129299806</v>
      </c>
      <c r="J132" s="6">
        <f t="shared" si="34"/>
        <v>2.4781507588913079</v>
      </c>
      <c r="K132" s="6">
        <f t="shared" si="35"/>
        <v>1</v>
      </c>
      <c r="L132" s="6">
        <f t="shared" si="36"/>
        <v>0.79451242839066405</v>
      </c>
      <c r="M132" s="6">
        <f t="shared" si="37"/>
        <v>0.99140529973972469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0.99314053548833003</v>
      </c>
      <c r="S132" s="6">
        <f t="shared" si="50"/>
        <v>0.59588432129299806</v>
      </c>
      <c r="T132" s="6">
        <f t="shared" si="44"/>
        <v>1.2392566246746559</v>
      </c>
      <c r="U132" s="6">
        <f t="shared" si="51"/>
        <v>0.74355397480479346</v>
      </c>
      <c r="V132" s="94">
        <f t="shared" ref="V132:V195" si="56">$AI$43</f>
        <v>314</v>
      </c>
      <c r="W132" s="6" t="str">
        <f t="shared" si="31"/>
        <v>W/IN 98%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0.79769283489131204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0.99711604361414008</v>
      </c>
      <c r="I133" s="4">
        <f t="shared" si="33"/>
        <v>0.598269626168484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0.79769283489131204</v>
      </c>
      <c r="M133" s="6">
        <f t="shared" si="37"/>
        <v>0.99537386177525611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0.99711604361414008</v>
      </c>
      <c r="S133" s="6">
        <f t="shared" si="50"/>
        <v>0.598269626168484</v>
      </c>
      <c r="T133" s="6">
        <f t="shared" si="44"/>
        <v>1.2442173272190702</v>
      </c>
      <c r="U133" s="6">
        <f t="shared" si="51"/>
        <v>0.74653039633144203</v>
      </c>
      <c r="V133" s="94">
        <f t="shared" si="56"/>
        <v>314</v>
      </c>
      <c r="W133" s="6" t="str">
        <f t="shared" si="31"/>
        <v>W/IN 98%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0.79145842835361202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0.98932303544201505</v>
      </c>
      <c r="I134" s="4">
        <f t="shared" si="33"/>
        <v>0.59359382126520899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0.79145842835361202</v>
      </c>
      <c r="M134" s="6">
        <f t="shared" si="37"/>
        <v>0.98759446970869347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0.98932303544201505</v>
      </c>
      <c r="S134" s="6">
        <f t="shared" si="50"/>
        <v>0.59359382126520899</v>
      </c>
      <c r="T134" s="6">
        <f t="shared" si="44"/>
        <v>1.2344930871358668</v>
      </c>
      <c r="U134" s="6">
        <f t="shared" si="51"/>
        <v>0.74069585228152013</v>
      </c>
      <c r="V134" s="94">
        <f t="shared" si="56"/>
        <v>314</v>
      </c>
      <c r="W134" s="6" t="str">
        <f t="shared" si="31"/>
        <v>W/IN 98%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0.78292052932891598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0.978650661661145</v>
      </c>
      <c r="I135" s="4">
        <f t="shared" si="33"/>
        <v>0.58719039699668696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0.78292052932891598</v>
      </c>
      <c r="M135" s="6">
        <f t="shared" si="37"/>
        <v>0.97694074292071642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0.978650661661145</v>
      </c>
      <c r="S135" s="6">
        <f t="shared" si="50"/>
        <v>0.58719039699668696</v>
      </c>
      <c r="T135" s="6">
        <f t="shared" si="44"/>
        <v>1.2211759286508954</v>
      </c>
      <c r="U135" s="6">
        <f t="shared" si="51"/>
        <v>0.73270555719053732</v>
      </c>
      <c r="V135" s="94">
        <f t="shared" si="56"/>
        <v>314</v>
      </c>
      <c r="W135" s="6" t="str">
        <f t="shared" si="31"/>
        <v>W/IN 98%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0.77958099603053699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0.97447624503817121</v>
      </c>
      <c r="I136" s="4">
        <f t="shared" si="33"/>
        <v>0.58468574702290277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0.77958099603053699</v>
      </c>
      <c r="M136" s="6">
        <f t="shared" si="37"/>
        <v>0.97277361992507427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0.97447624503817121</v>
      </c>
      <c r="S136" s="6">
        <f t="shared" si="50"/>
        <v>0.58468574702290277</v>
      </c>
      <c r="T136" s="6">
        <f t="shared" si="44"/>
        <v>1.2159670249063428</v>
      </c>
      <c r="U136" s="6">
        <f t="shared" si="51"/>
        <v>0.72958021494380576</v>
      </c>
      <c r="V136" s="94">
        <f t="shared" si="56"/>
        <v>314</v>
      </c>
      <c r="W136" s="6" t="str">
        <f t="shared" si="31"/>
        <v>W/IN 98%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0.77673768180226699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0.97092210225283371</v>
      </c>
      <c r="I137" s="4">
        <f t="shared" si="33"/>
        <v>0.58255326135170027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0.77673768180226699</v>
      </c>
      <c r="M137" s="6">
        <f t="shared" si="37"/>
        <v>0.96922568701175027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0.97092210225283371</v>
      </c>
      <c r="S137" s="6">
        <f t="shared" si="50"/>
        <v>0.58255326135170027</v>
      </c>
      <c r="T137" s="6">
        <f t="shared" si="44"/>
        <v>1.2115321087646878</v>
      </c>
      <c r="U137" s="6">
        <f t="shared" si="51"/>
        <v>0.72691926525881267</v>
      </c>
      <c r="V137" s="94">
        <f t="shared" si="56"/>
        <v>314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0.77226104530080897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0.96532630662601115</v>
      </c>
      <c r="I138" s="4">
        <f t="shared" si="33"/>
        <v>0.57919578397560678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0.77226104530080897</v>
      </c>
      <c r="M138" s="6">
        <f t="shared" si="37"/>
        <v>0.9636396684751446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0.96532630662601115</v>
      </c>
      <c r="S138" s="6">
        <f t="shared" si="50"/>
        <v>0.57919578397560678</v>
      </c>
      <c r="T138" s="6">
        <f t="shared" si="44"/>
        <v>1.2045495855939308</v>
      </c>
      <c r="U138" s="6">
        <f t="shared" si="51"/>
        <v>0.72272975135635842</v>
      </c>
      <c r="V138" s="94">
        <f t="shared" si="56"/>
        <v>314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0.77114188617544499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0.96392735771930627</v>
      </c>
      <c r="I139" s="4">
        <f t="shared" si="33"/>
        <v>0.57835641463158372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0.77114188617544499</v>
      </c>
      <c r="M139" s="6">
        <f t="shared" si="37"/>
        <v>0.96224316384099395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0.96392735771930627</v>
      </c>
      <c r="S139" s="6">
        <f t="shared" si="50"/>
        <v>0.57835641463158372</v>
      </c>
      <c r="T139" s="6">
        <f t="shared" si="44"/>
        <v>1.2028039548012424</v>
      </c>
      <c r="U139" s="6">
        <f t="shared" si="51"/>
        <v>0.72168237288074544</v>
      </c>
      <c r="V139" s="94">
        <f t="shared" si="56"/>
        <v>314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0.76935577321634796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0.96169471652043492</v>
      </c>
      <c r="I140" s="4">
        <f t="shared" si="33"/>
        <v>0.577016829912261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0.76935577321634796</v>
      </c>
      <c r="M140" s="6">
        <f t="shared" si="37"/>
        <v>0.96001442355914657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0.96169471652043492</v>
      </c>
      <c r="S140" s="6">
        <f t="shared" si="50"/>
        <v>0.577016829912261</v>
      </c>
      <c r="T140" s="6">
        <f t="shared" si="44"/>
        <v>1.2000180294489331</v>
      </c>
      <c r="U140" s="6">
        <f t="shared" si="51"/>
        <v>0.72001081766935993</v>
      </c>
      <c r="V140" s="94">
        <f t="shared" si="56"/>
        <v>314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0.77578812082166004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0.96973515102707508</v>
      </c>
      <c r="I141" s="4">
        <f t="shared" si="33"/>
        <v>0.581841090616245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0.77578812082166004</v>
      </c>
      <c r="M141" s="6">
        <f t="shared" si="37"/>
        <v>0.96804080965179928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0.96973515102707508</v>
      </c>
      <c r="S141" s="6">
        <f t="shared" si="50"/>
        <v>0.581841090616245</v>
      </c>
      <c r="T141" s="6">
        <f t="shared" si="44"/>
        <v>1.2100510120647492</v>
      </c>
      <c r="U141" s="6">
        <f t="shared" si="51"/>
        <v>0.72603060723884949</v>
      </c>
      <c r="V141" s="94">
        <f t="shared" si="56"/>
        <v>314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0.77172239042010604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0.96465298802513255</v>
      </c>
      <c r="I142" s="4">
        <f t="shared" si="33"/>
        <v>0.57879179281507953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0.77172239042010604</v>
      </c>
      <c r="M142" s="6">
        <f t="shared" si="37"/>
        <v>0.96296752631049498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0.96465298802513255</v>
      </c>
      <c r="S142" s="6">
        <f t="shared" si="50"/>
        <v>0.57879179281507953</v>
      </c>
      <c r="T142" s="6">
        <f t="shared" si="44"/>
        <v>1.2037094078881188</v>
      </c>
      <c r="U142" s="6">
        <f t="shared" si="51"/>
        <v>0.72222564473287121</v>
      </c>
      <c r="V142" s="94">
        <f t="shared" si="56"/>
        <v>314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0.76794436532716503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0.95993045665895627</v>
      </c>
      <c r="I143" s="4">
        <f t="shared" si="33"/>
        <v>0.5759582739953738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0.76794436532716503</v>
      </c>
      <c r="M143" s="6">
        <f t="shared" si="37"/>
        <v>0.95825324624910158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0.95993045665895627</v>
      </c>
      <c r="S143" s="6">
        <f t="shared" si="50"/>
        <v>0.5759582739953738</v>
      </c>
      <c r="T143" s="6">
        <f t="shared" si="44"/>
        <v>1.1978165578113771</v>
      </c>
      <c r="U143" s="6">
        <f t="shared" si="51"/>
        <v>0.71868993468682618</v>
      </c>
      <c r="V143" s="94">
        <f t="shared" si="56"/>
        <v>314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0.77051461313536096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0.96314326641920123</v>
      </c>
      <c r="I144" s="4">
        <f t="shared" si="33"/>
        <v>0.57788595985152069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0.77051461313536096</v>
      </c>
      <c r="M144" s="6">
        <f t="shared" si="37"/>
        <v>0.96146044252147622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0.96314326641920123</v>
      </c>
      <c r="S144" s="6">
        <f t="shared" si="50"/>
        <v>0.57788595985152069</v>
      </c>
      <c r="T144" s="6">
        <f t="shared" si="44"/>
        <v>1.2018255531518454</v>
      </c>
      <c r="U144" s="6">
        <f t="shared" si="51"/>
        <v>0.72109533189110719</v>
      </c>
      <c r="V144" s="94">
        <f t="shared" si="56"/>
        <v>314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0.76945000881928605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0.96181251102410759</v>
      </c>
      <c r="I145" s="4">
        <f t="shared" si="33"/>
        <v>0.57708750661446451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0.76945000881928605</v>
      </c>
      <c r="M145" s="6">
        <f t="shared" si="37"/>
        <v>0.96013201224981848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0.96181251102410759</v>
      </c>
      <c r="S145" s="6">
        <f t="shared" si="50"/>
        <v>0.57708750661446451</v>
      </c>
      <c r="T145" s="6">
        <f t="shared" si="44"/>
        <v>1.2001650153122732</v>
      </c>
      <c r="U145" s="6">
        <f t="shared" si="51"/>
        <v>0.7200990091873638</v>
      </c>
      <c r="V145" s="94">
        <f t="shared" si="56"/>
        <v>314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0.765116785160325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0.95639598145040627</v>
      </c>
      <c r="I146" s="4">
        <f t="shared" si="33"/>
        <v>0.57383758887024372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0.765116785160325</v>
      </c>
      <c r="M146" s="6">
        <f t="shared" si="37"/>
        <v>0.95472494654896678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0.95639598145040627</v>
      </c>
      <c r="S146" s="6">
        <f t="shared" si="50"/>
        <v>0.57383758887024372</v>
      </c>
      <c r="T146" s="6">
        <f t="shared" si="44"/>
        <v>1.1934061831862084</v>
      </c>
      <c r="U146" s="6">
        <f t="shared" si="51"/>
        <v>0.71604370991172506</v>
      </c>
      <c r="V146" s="94">
        <f t="shared" si="56"/>
        <v>314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0.76383263615521801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0.95479079519402255</v>
      </c>
      <c r="I147" s="4">
        <f t="shared" si="33"/>
        <v>0.57287447711641348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0.76383263615521801</v>
      </c>
      <c r="M147" s="6">
        <f t="shared" si="37"/>
        <v>0.95312256490731351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0.95479079519402255</v>
      </c>
      <c r="S147" s="6">
        <f t="shared" si="50"/>
        <v>0.57287447711641348</v>
      </c>
      <c r="T147" s="6">
        <f t="shared" si="44"/>
        <v>1.191403206134142</v>
      </c>
      <c r="U147" s="6">
        <f t="shared" si="51"/>
        <v>0.71484192368048516</v>
      </c>
      <c r="V147" s="94">
        <f t="shared" si="56"/>
        <v>314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0.757737360055876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0.94717170006984497</v>
      </c>
      <c r="I148" s="4">
        <f t="shared" si="33"/>
        <v>0.56830302004190703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0.757737360055876</v>
      </c>
      <c r="M148" s="6">
        <f t="shared" si="37"/>
        <v>0.94551678202421274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0.94717170006984497</v>
      </c>
      <c r="S148" s="6">
        <f t="shared" si="50"/>
        <v>0.56830302004190703</v>
      </c>
      <c r="T148" s="6">
        <f t="shared" si="44"/>
        <v>1.181895977530266</v>
      </c>
      <c r="U148" s="6">
        <f t="shared" si="51"/>
        <v>0.7091375865181595</v>
      </c>
      <c r="V148" s="94">
        <f t="shared" si="56"/>
        <v>314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0.75435574244514103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0.94294467805642634</v>
      </c>
      <c r="I149" s="4">
        <f t="shared" si="33"/>
        <v>0.56576680683385572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0.75435574244514103</v>
      </c>
      <c r="M149" s="6">
        <f t="shared" si="37"/>
        <v>0.94129714555135524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0.94294467805642634</v>
      </c>
      <c r="S149" s="6">
        <f t="shared" si="50"/>
        <v>0.56576680683385572</v>
      </c>
      <c r="T149" s="6">
        <f t="shared" si="44"/>
        <v>1.1766214319391941</v>
      </c>
      <c r="U149" s="6">
        <f t="shared" si="51"/>
        <v>0.70597285916351638</v>
      </c>
      <c r="V149" s="94">
        <f t="shared" si="56"/>
        <v>314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0.757677832167582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0.94709729020947753</v>
      </c>
      <c r="I150" s="4">
        <f t="shared" si="33"/>
        <v>0.56825837412568647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0.757677832167582</v>
      </c>
      <c r="M150" s="6">
        <f t="shared" si="37"/>
        <v>0.94544250217429704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0.94709729020947753</v>
      </c>
      <c r="S150" s="6">
        <f t="shared" si="50"/>
        <v>0.56825837412568647</v>
      </c>
      <c r="T150" s="6">
        <f t="shared" si="44"/>
        <v>1.1818031277178713</v>
      </c>
      <c r="U150" s="6">
        <f t="shared" si="51"/>
        <v>0.70908187663072275</v>
      </c>
      <c r="V150" s="94">
        <f t="shared" si="56"/>
        <v>314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0.76021552086631605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0.95026940108289504</v>
      </c>
      <c r="I151" s="4">
        <f t="shared" si="33"/>
        <v>0.57016164064973707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0.76021552086631605</v>
      </c>
      <c r="M151" s="6">
        <f t="shared" si="37"/>
        <v>0.94860907066978384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0.95026940108289504</v>
      </c>
      <c r="S151" s="6">
        <f t="shared" si="50"/>
        <v>0.57016164064973707</v>
      </c>
      <c r="T151" s="6">
        <f t="shared" si="44"/>
        <v>1.1857613383372299</v>
      </c>
      <c r="U151" s="6">
        <f t="shared" si="51"/>
        <v>0.71145680300233782</v>
      </c>
      <c r="V151" s="94">
        <f t="shared" si="56"/>
        <v>314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0.75618034118995603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0.94522542648744501</v>
      </c>
      <c r="I152" s="4">
        <f t="shared" si="33"/>
        <v>0.56713525589246705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0.75618034118995603</v>
      </c>
      <c r="M152" s="6">
        <f t="shared" si="37"/>
        <v>0.94357390901139593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0.94522542648744501</v>
      </c>
      <c r="S152" s="6">
        <f t="shared" si="50"/>
        <v>0.56713525589246705</v>
      </c>
      <c r="T152" s="6">
        <f t="shared" si="44"/>
        <v>1.1794673862642449</v>
      </c>
      <c r="U152" s="6">
        <f t="shared" si="51"/>
        <v>0.707680431758547</v>
      </c>
      <c r="V152" s="94">
        <f t="shared" si="56"/>
        <v>314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0.75261079686868004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0.94076349608585008</v>
      </c>
      <c r="I153" s="4">
        <f t="shared" si="33"/>
        <v>0.56445809765151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0.75261079686868004</v>
      </c>
      <c r="M153" s="6">
        <f t="shared" si="37"/>
        <v>0.93911977458717166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0.94076349608585008</v>
      </c>
      <c r="S153" s="6">
        <f t="shared" si="50"/>
        <v>0.56445809765151</v>
      </c>
      <c r="T153" s="6">
        <f t="shared" si="44"/>
        <v>1.1738997182339646</v>
      </c>
      <c r="U153" s="6">
        <f t="shared" si="51"/>
        <v>0.70433983094037877</v>
      </c>
      <c r="V153" s="94">
        <f t="shared" si="56"/>
        <v>314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0.75061377379133998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0.93826721723917494</v>
      </c>
      <c r="I154" s="4">
        <f t="shared" si="33"/>
        <v>0.56296033034350501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0.75061377379133998</v>
      </c>
      <c r="M154" s="6">
        <f t="shared" si="37"/>
        <v>0.93662785729068854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0.93826721723917494</v>
      </c>
      <c r="S154" s="6">
        <f t="shared" si="50"/>
        <v>0.56296033034350501</v>
      </c>
      <c r="T154" s="6">
        <f t="shared" si="44"/>
        <v>1.1707848216133607</v>
      </c>
      <c r="U154" s="6">
        <f t="shared" si="51"/>
        <v>0.70247089296801635</v>
      </c>
      <c r="V154" s="94">
        <f t="shared" si="56"/>
        <v>314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0.74514365153540896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0.93142956441926117</v>
      </c>
      <c r="I155" s="4">
        <f t="shared" si="33"/>
        <v>0.55885773865155675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0.74514365153540896</v>
      </c>
      <c r="M155" s="6">
        <f t="shared" si="37"/>
        <v>0.92980215135964472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0.93142956441926117</v>
      </c>
      <c r="S155" s="6">
        <f t="shared" si="50"/>
        <v>0.55885773865155675</v>
      </c>
      <c r="T155" s="6">
        <f t="shared" si="44"/>
        <v>1.1622526891995559</v>
      </c>
      <c r="U155" s="6">
        <f t="shared" si="51"/>
        <v>0.69735161351973352</v>
      </c>
      <c r="V155" s="94">
        <f t="shared" si="56"/>
        <v>314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0.74111495002405703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0.92639368753007134</v>
      </c>
      <c r="I156" s="4">
        <f t="shared" si="33"/>
        <v>0.55583621251804272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0.74111495002405703</v>
      </c>
      <c r="M156" s="6">
        <f t="shared" si="37"/>
        <v>0.92477507325903652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0.92639368753007134</v>
      </c>
      <c r="S156" s="6">
        <f t="shared" si="50"/>
        <v>0.55583621251804272</v>
      </c>
      <c r="T156" s="6">
        <f t="shared" si="44"/>
        <v>1.1559688415737956</v>
      </c>
      <c r="U156" s="6">
        <f t="shared" si="51"/>
        <v>0.69358130494427739</v>
      </c>
      <c r="V156" s="94">
        <f t="shared" si="56"/>
        <v>314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0.74116220087064899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0.92645275108831127</v>
      </c>
      <c r="I157" s="4">
        <f t="shared" si="33"/>
        <v>0.55587165065298672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0.74116220087064899</v>
      </c>
      <c r="M157" s="6">
        <f t="shared" si="37"/>
        <v>0.92483403362020211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0.92645275108831127</v>
      </c>
      <c r="S157" s="6">
        <f t="shared" si="50"/>
        <v>0.55587165065298672</v>
      </c>
      <c r="T157" s="6">
        <f t="shared" si="44"/>
        <v>1.1560425420252527</v>
      </c>
      <c r="U157" s="6">
        <f t="shared" si="51"/>
        <v>0.69362552521515153</v>
      </c>
      <c r="V157" s="94">
        <f t="shared" si="56"/>
        <v>314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0.74288117985042001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0.92860147481302502</v>
      </c>
      <c r="I158" s="4">
        <f t="shared" si="33"/>
        <v>0.55716088488781501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0.74288117985042001</v>
      </c>
      <c r="M158" s="6">
        <f t="shared" si="37"/>
        <v>0.92697900305024383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0.92860147481302502</v>
      </c>
      <c r="S158" s="6">
        <f t="shared" si="50"/>
        <v>0.55716088488781501</v>
      </c>
      <c r="T158" s="6">
        <f t="shared" si="44"/>
        <v>1.1587237538128048</v>
      </c>
      <c r="U158" s="6">
        <f t="shared" si="51"/>
        <v>0.69523425228768287</v>
      </c>
      <c r="V158" s="94">
        <f t="shared" si="56"/>
        <v>314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0.74120207214650402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0.92650259018313008</v>
      </c>
      <c r="I159" s="4">
        <f t="shared" si="33"/>
        <v>0.55590155410987796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0.74120207214650402</v>
      </c>
      <c r="M159" s="6">
        <f t="shared" si="37"/>
        <v>0.92488378563512041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0.92650259018313008</v>
      </c>
      <c r="S159" s="6">
        <f t="shared" si="50"/>
        <v>0.55590155410987796</v>
      </c>
      <c r="T159" s="6">
        <f t="shared" si="44"/>
        <v>1.1561047320439006</v>
      </c>
      <c r="U159" s="6">
        <f t="shared" si="51"/>
        <v>0.69366283922634031</v>
      </c>
      <c r="V159" s="94">
        <f t="shared" si="56"/>
        <v>314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0.73561058564356296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0.91951323205445368</v>
      </c>
      <c r="I160" s="4">
        <f t="shared" si="33"/>
        <v>0.55170793923267225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0.73561058564356296</v>
      </c>
      <c r="M160" s="6">
        <f t="shared" si="37"/>
        <v>0.9179066394579769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0.91951323205445368</v>
      </c>
      <c r="S160" s="6">
        <f t="shared" si="50"/>
        <v>0.55170793923267225</v>
      </c>
      <c r="T160" s="6">
        <f t="shared" si="44"/>
        <v>1.1473832993224711</v>
      </c>
      <c r="U160" s="6">
        <f t="shared" si="51"/>
        <v>0.68842997959348273</v>
      </c>
      <c r="V160" s="94">
        <f t="shared" si="56"/>
        <v>314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0.73235491543192799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0.91544364428990999</v>
      </c>
      <c r="I161" s="4">
        <f t="shared" si="33"/>
        <v>0.54926618657394599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0.73235491543192799</v>
      </c>
      <c r="M161" s="6">
        <f t="shared" si="37"/>
        <v>0.91384416216160835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0.91544364428990999</v>
      </c>
      <c r="S161" s="6">
        <f t="shared" si="50"/>
        <v>0.54926618657394599</v>
      </c>
      <c r="T161" s="6">
        <f t="shared" si="44"/>
        <v>1.1423052027020104</v>
      </c>
      <c r="U161" s="6">
        <f t="shared" si="51"/>
        <v>0.68538312162120629</v>
      </c>
      <c r="V161" s="94">
        <f t="shared" si="56"/>
        <v>314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0.73113931169828394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0.9139241396228549</v>
      </c>
      <c r="I162" s="4">
        <f t="shared" si="33"/>
        <v>0.54835448377371299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0.73113931169828394</v>
      </c>
      <c r="M162" s="6">
        <f t="shared" si="37"/>
        <v>0.91232731240463327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0.9139241396228549</v>
      </c>
      <c r="S162" s="6">
        <f t="shared" si="50"/>
        <v>0.54835448377371299</v>
      </c>
      <c r="T162" s="6">
        <f t="shared" si="44"/>
        <v>1.1404091405057917</v>
      </c>
      <c r="U162" s="6">
        <f t="shared" si="51"/>
        <v>0.68424548430347498</v>
      </c>
      <c r="V162" s="94">
        <f t="shared" si="56"/>
        <v>314</v>
      </c>
      <c r="W162" s="6" t="str">
        <f t="shared" si="57"/>
        <v>FAIL</v>
      </c>
      <c r="X162" s="4" t="b">
        <f t="shared" si="46"/>
        <v>1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0.72345442719386799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0.90431803399233501</v>
      </c>
      <c r="I163" s="4">
        <f t="shared" si="33"/>
        <v>0.54259082039540096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0.72345442719386799</v>
      </c>
      <c r="M163" s="6">
        <f t="shared" si="37"/>
        <v>0.90273799076117189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0.90431803399233501</v>
      </c>
      <c r="S163" s="6">
        <f t="shared" si="50"/>
        <v>0.54259082039540096</v>
      </c>
      <c r="T163" s="6">
        <f t="shared" si="44"/>
        <v>1.1284224884514649</v>
      </c>
      <c r="U163" s="6">
        <f t="shared" si="51"/>
        <v>0.67705349307087892</v>
      </c>
      <c r="V163" s="94">
        <f t="shared" si="56"/>
        <v>314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0.71927372130112899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0.89909215162641121</v>
      </c>
      <c r="I164" s="4">
        <f t="shared" si="33"/>
        <v>0.53945529097584677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0.71927372130112899</v>
      </c>
      <c r="M164" s="6">
        <f t="shared" si="37"/>
        <v>0.89752123916534088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0.89909215162641121</v>
      </c>
      <c r="S164" s="6">
        <f t="shared" si="50"/>
        <v>0.53945529097584677</v>
      </c>
      <c r="T164" s="6">
        <f t="shared" si="44"/>
        <v>1.1219015489566762</v>
      </c>
      <c r="U164" s="6">
        <f t="shared" si="51"/>
        <v>0.6731409293740056</v>
      </c>
      <c r="V164" s="94">
        <f t="shared" si="56"/>
        <v>314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0.71521589847243205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0.8940198730905401</v>
      </c>
      <c r="I165" s="4">
        <f t="shared" si="33"/>
        <v>0.53641192385432401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0.71521589847243205</v>
      </c>
      <c r="M165" s="6">
        <f t="shared" si="37"/>
        <v>0.89245782301976373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0.8940198730905401</v>
      </c>
      <c r="S165" s="6">
        <f t="shared" si="50"/>
        <v>0.53641192385432401</v>
      </c>
      <c r="T165" s="6">
        <f t="shared" si="44"/>
        <v>1.1155722787747047</v>
      </c>
      <c r="U165" s="6">
        <f t="shared" si="51"/>
        <v>0.6693433672648228</v>
      </c>
      <c r="V165" s="94">
        <f t="shared" si="56"/>
        <v>314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0.71671198139485204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0.89588997674356508</v>
      </c>
      <c r="I166" s="4">
        <f t="shared" ref="I166:I196" si="59">C166-(C166*25%)</f>
        <v>0.537533986046139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0.71671198139485204</v>
      </c>
      <c r="M166" s="6">
        <f t="shared" ref="M166:M196" si="63">C166*(1/$AI$41)</f>
        <v>0.89432465918888659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0.89588997674356508</v>
      </c>
      <c r="S166" s="6">
        <f t="shared" si="50"/>
        <v>0.537533986046139</v>
      </c>
      <c r="T166" s="6">
        <f t="shared" ref="T166:T196" si="68">M166+(M166*25%)</f>
        <v>1.1179058239861082</v>
      </c>
      <c r="U166" s="6">
        <f t="shared" si="51"/>
        <v>0.67074349439166492</v>
      </c>
      <c r="V166" s="94">
        <f t="shared" si="56"/>
        <v>314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0.71537883585733297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0.89422354482166622</v>
      </c>
      <c r="I167" s="4">
        <f t="shared" si="59"/>
        <v>0.53653412689299973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0.71537883585733297</v>
      </c>
      <c r="M167" s="6">
        <f t="shared" si="63"/>
        <v>0.89266113889141563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0.89422354482166622</v>
      </c>
      <c r="S167" s="6">
        <f t="shared" si="50"/>
        <v>0.53653412689299973</v>
      </c>
      <c r="T167" s="6">
        <f t="shared" si="68"/>
        <v>1.1158264236142696</v>
      </c>
      <c r="U167" s="6">
        <f t="shared" si="51"/>
        <v>0.66949585416856172</v>
      </c>
      <c r="V167" s="94">
        <f t="shared" si="56"/>
        <v>314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0.71554765719887203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0.89443457149859007</v>
      </c>
      <c r="I168" s="4">
        <f t="shared" si="59"/>
        <v>0.536660742899154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0.71554765719887203</v>
      </c>
      <c r="M168" s="6">
        <f t="shared" si="63"/>
        <v>0.89287179685815132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0.89443457149859007</v>
      </c>
      <c r="S168" s="6">
        <f t="shared" si="50"/>
        <v>0.536660742899154</v>
      </c>
      <c r="T168" s="6">
        <f t="shared" si="68"/>
        <v>1.1160897460726891</v>
      </c>
      <c r="U168" s="6">
        <f t="shared" si="51"/>
        <v>0.66965384764361346</v>
      </c>
      <c r="V168" s="94">
        <f t="shared" si="56"/>
        <v>314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0.71714639648460499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0.89643299560575618</v>
      </c>
      <c r="I169" s="4">
        <f t="shared" si="59"/>
        <v>0.5378597973634538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0.71714639648460499</v>
      </c>
      <c r="M169" s="6">
        <f t="shared" si="63"/>
        <v>0.89486672927725552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0.89643299560575618</v>
      </c>
      <c r="S169" s="6">
        <f t="shared" si="50"/>
        <v>0.5378597973634538</v>
      </c>
      <c r="T169" s="6">
        <f t="shared" si="68"/>
        <v>1.1185834115965694</v>
      </c>
      <c r="U169" s="6">
        <f t="shared" si="51"/>
        <v>0.67115004695794167</v>
      </c>
      <c r="V169" s="94">
        <f t="shared" si="56"/>
        <v>314</v>
      </c>
      <c r="W169" s="6" t="str">
        <f t="shared" si="57"/>
        <v>FAIL</v>
      </c>
      <c r="X169" s="4" t="b">
        <f t="shared" si="69"/>
        <v>1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0.721864207748939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0.90233025968617375</v>
      </c>
      <c r="I170" s="4">
        <f t="shared" si="59"/>
        <v>0.54139815581170425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0.721864207748939</v>
      </c>
      <c r="M170" s="6">
        <f t="shared" si="63"/>
        <v>0.90075368953551938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0.90233025968617375</v>
      </c>
      <c r="S170" s="6">
        <f t="shared" si="50"/>
        <v>0.54139815581170425</v>
      </c>
      <c r="T170" s="6">
        <f t="shared" si="68"/>
        <v>1.1259421119193993</v>
      </c>
      <c r="U170" s="6">
        <f t="shared" si="51"/>
        <v>0.67556526715163956</v>
      </c>
      <c r="V170" s="94">
        <f t="shared" si="56"/>
        <v>314</v>
      </c>
      <c r="W170" s="6" t="str">
        <f t="shared" si="57"/>
        <v>FAIL</v>
      </c>
      <c r="X170" s="4" t="b">
        <f t="shared" si="69"/>
        <v>1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0.724399351425003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0.90549918928125372</v>
      </c>
      <c r="I171" s="4">
        <f t="shared" si="59"/>
        <v>0.54329951356875228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0.724399351425003</v>
      </c>
      <c r="M171" s="6">
        <f t="shared" si="63"/>
        <v>0.90391708231106405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0.90549918928125372</v>
      </c>
      <c r="S171" s="6">
        <f t="shared" si="50"/>
        <v>0.54329951356875228</v>
      </c>
      <c r="T171" s="6">
        <f t="shared" si="68"/>
        <v>1.1298963528888302</v>
      </c>
      <c r="U171" s="6">
        <f t="shared" si="51"/>
        <v>0.67793781173329803</v>
      </c>
      <c r="V171" s="94">
        <f t="shared" si="56"/>
        <v>314</v>
      </c>
      <c r="W171" s="6" t="str">
        <f t="shared" si="57"/>
        <v>FAIL</v>
      </c>
      <c r="X171" s="4" t="b">
        <f t="shared" si="69"/>
        <v>1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0.71654751677599304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0.89568439596999128</v>
      </c>
      <c r="I172" s="4">
        <f t="shared" si="59"/>
        <v>0.53741063758199481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0.71654751677599304</v>
      </c>
      <c r="M172" s="6">
        <f t="shared" si="63"/>
        <v>0.89411943761030566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0.89568439596999128</v>
      </c>
      <c r="S172" s="6">
        <f t="shared" si="50"/>
        <v>0.53741063758199481</v>
      </c>
      <c r="T172" s="6">
        <f t="shared" si="68"/>
        <v>1.117649297012882</v>
      </c>
      <c r="U172" s="6">
        <f t="shared" si="51"/>
        <v>0.67058957820772924</v>
      </c>
      <c r="V172" s="94">
        <f t="shared" si="56"/>
        <v>314</v>
      </c>
      <c r="W172" s="6" t="str">
        <f t="shared" si="57"/>
        <v>FAIL</v>
      </c>
      <c r="X172" s="4" t="b">
        <f t="shared" si="69"/>
        <v>1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0.71423308270559704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0.89279135338199633</v>
      </c>
      <c r="I173" s="4">
        <f t="shared" si="59"/>
        <v>0.53567481202919776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0.71423308270559704</v>
      </c>
      <c r="M173" s="6">
        <f t="shared" si="63"/>
        <v>0.89123144980634328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0.89279135338199633</v>
      </c>
      <c r="S173" s="6">
        <f t="shared" si="50"/>
        <v>0.53567481202919776</v>
      </c>
      <c r="T173" s="6">
        <f t="shared" si="68"/>
        <v>1.1140393122579291</v>
      </c>
      <c r="U173" s="6">
        <f t="shared" si="51"/>
        <v>0.66842358735475749</v>
      </c>
      <c r="V173" s="94">
        <f t="shared" si="56"/>
        <v>314</v>
      </c>
      <c r="W173" s="6" t="str">
        <f t="shared" si="57"/>
        <v>FAIL</v>
      </c>
      <c r="X173" s="4" t="b">
        <f t="shared" si="69"/>
        <v>1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0.71742028213238795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0.89677535266548491</v>
      </c>
      <c r="I174" s="4">
        <f t="shared" si="59"/>
        <v>0.53806521159929099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0.71742028213238795</v>
      </c>
      <c r="M174" s="6">
        <f t="shared" si="63"/>
        <v>0.89520848816362653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0.89677535266548491</v>
      </c>
      <c r="S174" s="6">
        <f t="shared" si="50"/>
        <v>0.53806521159929099</v>
      </c>
      <c r="T174" s="6">
        <f t="shared" si="68"/>
        <v>1.1190106102045332</v>
      </c>
      <c r="U174" s="6">
        <f t="shared" si="51"/>
        <v>0.67140636612271987</v>
      </c>
      <c r="V174" s="94">
        <f t="shared" si="56"/>
        <v>314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0.71425043095432805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0.89281303869291007</v>
      </c>
      <c r="I175" s="4">
        <f t="shared" si="59"/>
        <v>0.53568782321574604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0.71425043095432805</v>
      </c>
      <c r="M175" s="6">
        <f t="shared" si="63"/>
        <v>0.89125309722823187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0.89281303869291007</v>
      </c>
      <c r="S175" s="6">
        <f t="shared" si="50"/>
        <v>0.53568782321574604</v>
      </c>
      <c r="T175" s="6">
        <f t="shared" si="68"/>
        <v>1.1140663715352899</v>
      </c>
      <c r="U175" s="6">
        <f t="shared" si="51"/>
        <v>0.66843982292117388</v>
      </c>
      <c r="V175" s="94">
        <f t="shared" si="56"/>
        <v>314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0.71290564966130299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0.89113206207662876</v>
      </c>
      <c r="I176" s="4">
        <f t="shared" si="59"/>
        <v>0.53467923724597721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0.71290564966130299</v>
      </c>
      <c r="M176" s="6">
        <f t="shared" si="63"/>
        <v>0.88957505764917022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0.89113206207662876</v>
      </c>
      <c r="S176" s="6">
        <f t="shared" si="50"/>
        <v>0.53467923724597721</v>
      </c>
      <c r="T176" s="6">
        <f t="shared" si="68"/>
        <v>1.1119688220614627</v>
      </c>
      <c r="U176" s="6">
        <f t="shared" si="51"/>
        <v>0.66718129323687769</v>
      </c>
      <c r="V176" s="94">
        <f t="shared" si="56"/>
        <v>314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0.71553188992096695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0.89441486240120871</v>
      </c>
      <c r="I177" s="4">
        <f t="shared" si="59"/>
        <v>0.53664891744072518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0.71553188992096695</v>
      </c>
      <c r="M177" s="6">
        <f t="shared" si="63"/>
        <v>0.89285212219691379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0.89441486240120871</v>
      </c>
      <c r="S177" s="6">
        <f t="shared" si="50"/>
        <v>0.53664891744072518</v>
      </c>
      <c r="T177" s="6">
        <f t="shared" si="68"/>
        <v>1.1160651527461423</v>
      </c>
      <c r="U177" s="6">
        <f t="shared" si="51"/>
        <v>0.66963909164768531</v>
      </c>
      <c r="V177" s="94">
        <f t="shared" si="56"/>
        <v>314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0.72141037033543798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0.90176296291929747</v>
      </c>
      <c r="I178" s="4">
        <f t="shared" si="59"/>
        <v>0.54105777775157848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0.72141037033543798</v>
      </c>
      <c r="M178" s="6">
        <f t="shared" si="63"/>
        <v>0.90018738396132403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0.90176296291929747</v>
      </c>
      <c r="S178" s="6">
        <f t="shared" si="50"/>
        <v>0.54105777775157848</v>
      </c>
      <c r="T178" s="6">
        <f t="shared" si="68"/>
        <v>1.1252342299516551</v>
      </c>
      <c r="U178" s="6">
        <f t="shared" si="51"/>
        <v>0.67514053797099305</v>
      </c>
      <c r="V178" s="94">
        <f t="shared" si="56"/>
        <v>314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0.72197619653240197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0.90247024566550249</v>
      </c>
      <c r="I179" s="4">
        <f t="shared" si="59"/>
        <v>0.54148214739930145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0.72197619653240197</v>
      </c>
      <c r="M179" s="6">
        <f t="shared" si="63"/>
        <v>0.90089343092844065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0.90247024566550249</v>
      </c>
      <c r="S179" s="6">
        <f t="shared" si="50"/>
        <v>0.54148214739930145</v>
      </c>
      <c r="T179" s="6">
        <f t="shared" si="68"/>
        <v>1.1261167886605508</v>
      </c>
      <c r="U179" s="6">
        <f t="shared" si="51"/>
        <v>0.67567007319633055</v>
      </c>
      <c r="V179" s="94">
        <f t="shared" si="56"/>
        <v>314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0.71754847277578204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0.89693559096972753</v>
      </c>
      <c r="I180" s="4">
        <f t="shared" si="59"/>
        <v>0.53816135458183656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0.71754847277578204</v>
      </c>
      <c r="M180" s="6">
        <f t="shared" si="63"/>
        <v>0.89536844649617942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0.89693559096972753</v>
      </c>
      <c r="S180" s="6">
        <f t="shared" si="50"/>
        <v>0.53816135458183656</v>
      </c>
      <c r="T180" s="6">
        <f t="shared" si="68"/>
        <v>1.1192105581202243</v>
      </c>
      <c r="U180" s="6">
        <f t="shared" si="51"/>
        <v>0.67152633487213453</v>
      </c>
      <c r="V180" s="94">
        <f t="shared" si="56"/>
        <v>314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0.71709428188032198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0.89636785235040251</v>
      </c>
      <c r="I181" s="4">
        <f t="shared" si="59"/>
        <v>0.53782071141024146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0.71709428188032198</v>
      </c>
      <c r="M181" s="6">
        <f t="shared" si="63"/>
        <v>0.89480169984154911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0.89636785235040251</v>
      </c>
      <c r="S181" s="6">
        <f t="shared" si="50"/>
        <v>0.53782071141024146</v>
      </c>
      <c r="T181" s="6">
        <f t="shared" si="68"/>
        <v>1.1185021248019364</v>
      </c>
      <c r="U181" s="6">
        <f t="shared" si="51"/>
        <v>0.67110127488116178</v>
      </c>
      <c r="V181" s="94">
        <f t="shared" si="56"/>
        <v>314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0.71688031261127305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0.89610039076409131</v>
      </c>
      <c r="I182" s="4">
        <f t="shared" si="59"/>
        <v>0.53766023445845479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0.71688031261127305</v>
      </c>
      <c r="M182" s="6">
        <f t="shared" si="63"/>
        <v>0.89453470556967063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0.89610039076409131</v>
      </c>
      <c r="S182" s="6">
        <f t="shared" ref="S182:S196" si="73">L182-(L182*25%)</f>
        <v>0.53766023445845479</v>
      </c>
      <c r="T182" s="6">
        <f t="shared" si="68"/>
        <v>1.1181683819620882</v>
      </c>
      <c r="U182" s="6">
        <f t="shared" ref="U182:U196" si="74">M182-(M182*25%)</f>
        <v>0.67090102917725303</v>
      </c>
      <c r="V182" s="94">
        <f t="shared" si="56"/>
        <v>314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0.71843356501695099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0.89804195627118877</v>
      </c>
      <c r="I183" s="4">
        <f t="shared" si="59"/>
        <v>0.53882517376271322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0.71843356501695099</v>
      </c>
      <c r="M183" s="6">
        <f t="shared" si="63"/>
        <v>0.89647287873323178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0.89804195627118877</v>
      </c>
      <c r="S183" s="6">
        <f t="shared" si="73"/>
        <v>0.53882517376271322</v>
      </c>
      <c r="T183" s="6">
        <f t="shared" si="68"/>
        <v>1.1205910984165397</v>
      </c>
      <c r="U183" s="6">
        <f t="shared" si="74"/>
        <v>0.67235465904992386</v>
      </c>
      <c r="V183" s="94">
        <f t="shared" si="56"/>
        <v>314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0.72886403263674504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0.9110800407959313</v>
      </c>
      <c r="I184" s="4">
        <f t="shared" si="59"/>
        <v>0.54664802447755878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0.72886403263674504</v>
      </c>
      <c r="M184" s="6">
        <f t="shared" si="63"/>
        <v>0.90948818284618749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0.9110800407959313</v>
      </c>
      <c r="S184" s="6">
        <f t="shared" si="73"/>
        <v>0.54664802447755878</v>
      </c>
      <c r="T184" s="6">
        <f t="shared" si="68"/>
        <v>1.1368602285577343</v>
      </c>
      <c r="U184" s="6">
        <f t="shared" si="74"/>
        <v>0.68211613713464059</v>
      </c>
      <c r="V184" s="94">
        <f t="shared" si="56"/>
        <v>314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0.73594040830236995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0.91992551037796244</v>
      </c>
      <c r="I185" s="4">
        <f t="shared" si="59"/>
        <v>0.55195530622677746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0.73594040830236995</v>
      </c>
      <c r="M185" s="6">
        <f t="shared" si="63"/>
        <v>0.91831819744024512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0.91992551037796244</v>
      </c>
      <c r="S185" s="6">
        <f t="shared" si="73"/>
        <v>0.55195530622677746</v>
      </c>
      <c r="T185" s="6">
        <f t="shared" si="68"/>
        <v>1.1478977468003064</v>
      </c>
      <c r="U185" s="6">
        <f t="shared" si="74"/>
        <v>0.68873864808018381</v>
      </c>
      <c r="V185" s="94">
        <f t="shared" si="56"/>
        <v>314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0.73665507599434699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0.92081884499293376</v>
      </c>
      <c r="I186" s="4">
        <f t="shared" si="59"/>
        <v>0.55249130699576021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0.73665507599434699</v>
      </c>
      <c r="M186" s="6">
        <f t="shared" si="63"/>
        <v>0.91920997120244285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0.92081884499293376</v>
      </c>
      <c r="S186" s="6">
        <f t="shared" si="73"/>
        <v>0.55249130699576021</v>
      </c>
      <c r="T186" s="6">
        <f t="shared" si="68"/>
        <v>1.1490124640030537</v>
      </c>
      <c r="U186" s="6">
        <f t="shared" si="74"/>
        <v>0.68940747840183214</v>
      </c>
      <c r="V186" s="94">
        <f t="shared" si="56"/>
        <v>314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0.72950297011892795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0.91187871264865994</v>
      </c>
      <c r="I187" s="4">
        <f t="shared" si="59"/>
        <v>0.54712722758919596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0.72950297011892795</v>
      </c>
      <c r="M187" s="6">
        <f t="shared" si="63"/>
        <v>0.91028545924288473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0.91187871264865994</v>
      </c>
      <c r="S187" s="6">
        <f t="shared" si="73"/>
        <v>0.54712722758919596</v>
      </c>
      <c r="T187" s="6">
        <f t="shared" si="68"/>
        <v>1.137856824053606</v>
      </c>
      <c r="U187" s="6">
        <f t="shared" si="74"/>
        <v>0.68271409443216358</v>
      </c>
      <c r="V187" s="94">
        <f t="shared" si="56"/>
        <v>314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0.72128796475831303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0.90160995594789128</v>
      </c>
      <c r="I188" s="4">
        <f t="shared" si="59"/>
        <v>0.54096597356873477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0.72128796475831303</v>
      </c>
      <c r="M188" s="6">
        <f t="shared" si="63"/>
        <v>0.90003464432687275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0.90160995594789128</v>
      </c>
      <c r="S188" s="6">
        <f t="shared" si="73"/>
        <v>0.54096597356873477</v>
      </c>
      <c r="T188" s="6">
        <f t="shared" si="68"/>
        <v>1.1250433054085909</v>
      </c>
      <c r="U188" s="6">
        <f t="shared" si="74"/>
        <v>0.67502598324515461</v>
      </c>
      <c r="V188" s="94">
        <f t="shared" si="56"/>
        <v>314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0.72340170754328503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0.90425213442910635</v>
      </c>
      <c r="I189" s="4">
        <f t="shared" si="59"/>
        <v>0.54255128065746372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0.72340170754328503</v>
      </c>
      <c r="M189" s="6">
        <f t="shared" si="63"/>
        <v>0.90267220633902734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0.90425213442910635</v>
      </c>
      <c r="S189" s="6">
        <f t="shared" si="73"/>
        <v>0.54255128065746372</v>
      </c>
      <c r="T189" s="6">
        <f t="shared" si="68"/>
        <v>1.1283402579237842</v>
      </c>
      <c r="U189" s="6">
        <f t="shared" si="74"/>
        <v>0.67700415475427045</v>
      </c>
      <c r="V189" s="94">
        <f t="shared" si="56"/>
        <v>314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0.72784658350169396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0.90980822937711747</v>
      </c>
      <c r="I190" s="4">
        <f t="shared" si="59"/>
        <v>0.54588493762627044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0.72784658350169396</v>
      </c>
      <c r="M190" s="6">
        <f t="shared" si="63"/>
        <v>0.90821859356267121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0.90980822937711747</v>
      </c>
      <c r="S190" s="6">
        <f t="shared" si="73"/>
        <v>0.54588493762627044</v>
      </c>
      <c r="T190" s="6">
        <f t="shared" si="68"/>
        <v>1.1352732419533389</v>
      </c>
      <c r="U190" s="6">
        <f t="shared" si="74"/>
        <v>0.6811639451720034</v>
      </c>
      <c r="V190" s="94">
        <f t="shared" si="56"/>
        <v>314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0.72097428964918797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0.90121786206148502</v>
      </c>
      <c r="I191" s="4">
        <f t="shared" si="59"/>
        <v>0.54073071723689092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0.72097428964918797</v>
      </c>
      <c r="M191" s="6">
        <f t="shared" si="63"/>
        <v>0.89964323551503966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0.90121786206148502</v>
      </c>
      <c r="S191" s="6">
        <f t="shared" si="73"/>
        <v>0.54073071723689092</v>
      </c>
      <c r="T191" s="6">
        <f t="shared" si="68"/>
        <v>1.1245540443937996</v>
      </c>
      <c r="U191" s="6">
        <f t="shared" si="74"/>
        <v>0.67473242663627975</v>
      </c>
      <c r="V191" s="94">
        <f t="shared" si="56"/>
        <v>314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0.71513893283352803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0.89392366604191009</v>
      </c>
      <c r="I192" s="4">
        <f t="shared" si="59"/>
        <v>0.53635419962514597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0.71513893283352803</v>
      </c>
      <c r="M192" s="6">
        <f t="shared" si="63"/>
        <v>0.89236178406608513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0.89392366604191009</v>
      </c>
      <c r="S192" s="6">
        <f t="shared" si="73"/>
        <v>0.53635419962514597</v>
      </c>
      <c r="T192" s="6">
        <f t="shared" si="68"/>
        <v>1.1154522300826064</v>
      </c>
      <c r="U192" s="6">
        <f t="shared" si="74"/>
        <v>0.66927133804956385</v>
      </c>
      <c r="V192" s="94">
        <f t="shared" si="56"/>
        <v>314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0.71287672126814305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0.89109590158517882</v>
      </c>
      <c r="I193" s="4">
        <f t="shared" si="59"/>
        <v>0.53465754095110729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0.71287672126814305</v>
      </c>
      <c r="M193" s="6">
        <f t="shared" si="63"/>
        <v>0.88953896033808122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0.89109590158517882</v>
      </c>
      <c r="S193" s="6">
        <f t="shared" si="73"/>
        <v>0.53465754095110729</v>
      </c>
      <c r="T193" s="6">
        <f t="shared" si="68"/>
        <v>1.1119237004226015</v>
      </c>
      <c r="U193" s="6">
        <f t="shared" si="74"/>
        <v>0.66715422025356097</v>
      </c>
      <c r="V193" s="94">
        <f t="shared" si="56"/>
        <v>314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0.70698882648205796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0.88373603310257243</v>
      </c>
      <c r="I194" s="4">
        <f t="shared" si="59"/>
        <v>0.5302416198615435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0.70698882648205796</v>
      </c>
      <c r="M194" s="6">
        <f t="shared" si="63"/>
        <v>0.88219195117038518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0.88373603310257243</v>
      </c>
      <c r="S194" s="6">
        <f t="shared" si="73"/>
        <v>0.5302416198615435</v>
      </c>
      <c r="T194" s="6">
        <f t="shared" si="68"/>
        <v>1.1027399389629815</v>
      </c>
      <c r="U194" s="6">
        <f t="shared" si="74"/>
        <v>0.66164396337778886</v>
      </c>
      <c r="V194" s="94">
        <f t="shared" si="56"/>
        <v>314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0.70466326965147497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0.88082908706434371</v>
      </c>
      <c r="I195" s="4">
        <f t="shared" si="59"/>
        <v>0.52849745223860622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0.70466326965147497</v>
      </c>
      <c r="M195" s="6">
        <f t="shared" si="63"/>
        <v>0.87929008420858579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0.88082908706434371</v>
      </c>
      <c r="S195" s="6">
        <f t="shared" si="73"/>
        <v>0.52849745223860622</v>
      </c>
      <c r="T195" s="6">
        <f t="shared" si="68"/>
        <v>1.0991126052607323</v>
      </c>
      <c r="U195" s="6">
        <f t="shared" si="74"/>
        <v>0.65946756315643928</v>
      </c>
      <c r="V195" s="94">
        <f t="shared" si="56"/>
        <v>314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0.707596634525261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0.88449579315657623</v>
      </c>
      <c r="I196" s="4">
        <f t="shared" si="59"/>
        <v>0.53069747589394578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0.707596634525261</v>
      </c>
      <c r="M196" s="6">
        <f t="shared" si="63"/>
        <v>0.88295038375585966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0.88449579315657623</v>
      </c>
      <c r="S196" s="6">
        <f t="shared" si="73"/>
        <v>0.53069747589394578</v>
      </c>
      <c r="T196" s="6">
        <f t="shared" si="68"/>
        <v>1.1036879796948247</v>
      </c>
      <c r="U196" s="6">
        <f t="shared" si="74"/>
        <v>0.66221278781689474</v>
      </c>
      <c r="V196" s="94">
        <f t="shared" ref="V196" si="79">$AI$43</f>
        <v>314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Genistein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0.66332259999999998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0.63295699929316096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0.79119624911645126</v>
      </c>
      <c r="I6" s="6">
        <f>'1'!I6</f>
        <v>0.47471774946987072</v>
      </c>
      <c r="J6" s="6">
        <f>'1'!J6</f>
        <v>0.4536464501914963</v>
      </c>
      <c r="K6" s="6">
        <f>'1'!K6</f>
        <v>0.40023731808488899</v>
      </c>
      <c r="L6" s="6">
        <f>'1'!L6</f>
        <v>0.63295699929316096</v>
      </c>
      <c r="M6" s="6">
        <f>'1'!M6</f>
        <v>0.78981385461479658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0.79119624911645126</v>
      </c>
      <c r="S6" s="6">
        <f>'1'!S6</f>
        <v>0.47471774946987072</v>
      </c>
      <c r="T6" s="6">
        <f>'1'!T6</f>
        <v>0.98726731826849567</v>
      </c>
      <c r="U6" s="6">
        <f>'1'!U6</f>
        <v>0.59236039096109749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0.63659728030607099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0.637959247512626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0.640358380990531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0.64130963976815103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0.64104534673663705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0.64168222429504496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0.64696294248901798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0.65852611964625396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0.66257176170517595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0.66508949539766204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0.67395349552585104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0.67727413255491997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0.68061483044177995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0.68411117586086501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0.68513589453341195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0.68544228497413995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0.68812984275910005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0.68965531533940205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0.69104089893631404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0.68350420353861896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0.67539389388780202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0.66924903312256501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0.66374616689649701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0.658303377760038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0.65106802008267495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0.64564400503671904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0.64232978114414596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0.63778562799920502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0.63705127589370403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0.64495162225462099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0.64953766901962795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0.81192208627453488</v>
      </c>
      <c r="I37" s="6">
        <f>'1'!I37</f>
        <v>0.48715325176472096</v>
      </c>
      <c r="J37" s="6">
        <f>'1'!J37</f>
        <v>0.97933381988481427</v>
      </c>
      <c r="K37" s="6">
        <f>'1'!K37</f>
        <v>0.39518734539094602</v>
      </c>
      <c r="L37" s="6">
        <f>'1'!L37</f>
        <v>0.64953766901962795</v>
      </c>
      <c r="M37" s="6">
        <f>'1'!M37</f>
        <v>0.81050347916019228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0.81192208627453488</v>
      </c>
      <c r="S37" s="6">
        <f>'1'!S37</f>
        <v>0.48715325176472096</v>
      </c>
      <c r="T37" s="6">
        <f>'1'!T37</f>
        <v>1.0131293489502404</v>
      </c>
      <c r="U37" s="6">
        <f>'1'!U37</f>
        <v>0.60787760937014423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0.65841663969002795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0.82302079961253494</v>
      </c>
      <c r="I38" s="6">
        <f>'1'!I38</f>
        <v>0.49381247976752096</v>
      </c>
      <c r="J38" s="6">
        <f>'1'!J38</f>
        <v>0.98816438614364333</v>
      </c>
      <c r="K38" s="6">
        <f>'1'!K38</f>
        <v>0.39875071466020701</v>
      </c>
      <c r="L38" s="6">
        <f>'1'!L38</f>
        <v>0.65841663969002795</v>
      </c>
      <c r="M38" s="6">
        <f>'1'!M38</f>
        <v>0.82158280059597955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0.82302079961253494</v>
      </c>
      <c r="S38" s="6">
        <f>'1'!S38</f>
        <v>0.49381247976752096</v>
      </c>
      <c r="T38" s="6">
        <f>'1'!T38</f>
        <v>1.0269785007449745</v>
      </c>
      <c r="U38" s="6">
        <f>'1'!U38</f>
        <v>0.61618710044698466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0.66711357202197996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0.83389196502747498</v>
      </c>
      <c r="I39" s="6">
        <f>'1'!I39</f>
        <v>0.50033517901648494</v>
      </c>
      <c r="J39" s="6">
        <f>'1'!J39</f>
        <v>0.99152175965065237</v>
      </c>
      <c r="K39" s="6">
        <f>'1'!K39</f>
        <v>0.40010550451508697</v>
      </c>
      <c r="L39" s="6">
        <f>'1'!L39</f>
        <v>0.66711357202197996</v>
      </c>
      <c r="M39" s="6">
        <f>'1'!M39</f>
        <v>0.83243497168515912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0.83389196502747498</v>
      </c>
      <c r="S39" s="6">
        <f>'1'!S39</f>
        <v>0.50033517901648494</v>
      </c>
      <c r="T39" s="6">
        <f>'1'!T39</f>
        <v>1.0405437146064489</v>
      </c>
      <c r="U39" s="6">
        <f>'1'!U39</f>
        <v>0.62432622876386934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0.67641773481301404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0.84552216851626749</v>
      </c>
      <c r="I40" s="6">
        <f>'1'!I40</f>
        <v>0.50731330110976058</v>
      </c>
      <c r="J40" s="6">
        <f>'1'!J40</f>
        <v>1</v>
      </c>
      <c r="K40" s="6">
        <f>'1'!K40</f>
        <v>0.40352670087246301</v>
      </c>
      <c r="L40" s="6">
        <f>'1'!L40</f>
        <v>0.67641773481301404</v>
      </c>
      <c r="M40" s="6">
        <f>'1'!M40</f>
        <v>0.84404485464112056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0.84552216851626749</v>
      </c>
      <c r="S40" s="6">
        <f>'1'!S40</f>
        <v>0.50731330110976058</v>
      </c>
      <c r="T40" s="6">
        <f>'1'!T40</f>
        <v>1.0550560683014008</v>
      </c>
      <c r="U40" s="6">
        <f>'1'!U40</f>
        <v>0.63303364098084036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0.69179857638465903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0.86474822048082378</v>
      </c>
      <c r="I41" s="6">
        <f>'1'!I41</f>
        <v>0.51884893228849427</v>
      </c>
      <c r="J41" s="6">
        <f>'1'!J41</f>
        <v>0.99440271518645085</v>
      </c>
      <c r="K41" s="6">
        <f>'1'!K41</f>
        <v>0.40126804699780799</v>
      </c>
      <c r="L41" s="6">
        <f>'1'!L41</f>
        <v>0.69179857638465903</v>
      </c>
      <c r="M41" s="6">
        <f>'1'!M41</f>
        <v>0.86323731444879537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0.86474822048082378</v>
      </c>
      <c r="S41" s="6">
        <f>'1'!S41</f>
        <v>0.51884893228849427</v>
      </c>
      <c r="T41" s="6">
        <f>'1'!T41</f>
        <v>1.0790466430609942</v>
      </c>
      <c r="U41" s="6">
        <f>'1'!U41</f>
        <v>0.64742798583659655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0.80140022309669801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0.704631515071516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0.88078939383939503</v>
      </c>
      <c r="I42" s="6">
        <f>'1'!I42</f>
        <v>0.52847363630363697</v>
      </c>
      <c r="J42" s="6">
        <f>'1'!J42</f>
        <v>0.98361066862390534</v>
      </c>
      <c r="K42" s="6">
        <f>'1'!K42</f>
        <v>0.396913168052762</v>
      </c>
      <c r="L42" s="6">
        <f>'1'!L42</f>
        <v>0.704631515071516</v>
      </c>
      <c r="M42" s="6">
        <f>'1'!M42</f>
        <v>0.87925046033646326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0.88078939383939503</v>
      </c>
      <c r="S42" s="6">
        <f>'1'!S42</f>
        <v>0.52847363630363697</v>
      </c>
      <c r="T42" s="6">
        <f>'1'!T42</f>
        <v>1.099063075420579</v>
      </c>
      <c r="U42" s="6">
        <f>'1'!U42</f>
        <v>0.6594378452523475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0.71878569816825899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0.89848212271032368</v>
      </c>
      <c r="I43" s="6">
        <f>'1'!I43</f>
        <v>0.5390892736261943</v>
      </c>
      <c r="J43" s="6">
        <f>'1'!J43</f>
        <v>0.97580706768015713</v>
      </c>
      <c r="K43" s="6">
        <f>'1'!K43</f>
        <v>0.39376420670900603</v>
      </c>
      <c r="L43" s="6">
        <f>'1'!L43</f>
        <v>0.71878569816825899</v>
      </c>
      <c r="M43" s="6">
        <f>'1'!M43</f>
        <v>0.89691227610443203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0.89848212271032368</v>
      </c>
      <c r="S43" s="6">
        <f>'1'!S43</f>
        <v>0.5390892736261943</v>
      </c>
      <c r="T43" s="6">
        <f>'1'!T43</f>
        <v>1.12114034513054</v>
      </c>
      <c r="U43" s="6">
        <f>'1'!U43</f>
        <v>0.67268420707832399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0.73256724155118702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0.91570905193898378</v>
      </c>
      <c r="I44" s="6">
        <f>'1'!I44</f>
        <v>0.54942543116339027</v>
      </c>
      <c r="J44" s="6">
        <f>'1'!J44</f>
        <v>0.95867580840939604</v>
      </c>
      <c r="K44" s="6">
        <f>'1'!K44</f>
        <v>0.38685128617368503</v>
      </c>
      <c r="L44" s="6">
        <f>'1'!L44</f>
        <v>0.73256724155118702</v>
      </c>
      <c r="M44" s="6">
        <f>'1'!M44</f>
        <v>0.91410910608493123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0.91570905193898378</v>
      </c>
      <c r="S44" s="6">
        <f>'1'!S44</f>
        <v>0.54942543116339027</v>
      </c>
      <c r="T44" s="6">
        <f>'1'!T44</f>
        <v>1.1426363826061641</v>
      </c>
      <c r="U44" s="6">
        <f>'1'!U44</f>
        <v>0.6855818295636984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0.74033075383982005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0.92541344229977507</v>
      </c>
      <c r="I45" s="6">
        <f>'1'!I45</f>
        <v>0.55524806537986504</v>
      </c>
      <c r="J45" s="6">
        <f>'1'!J45</f>
        <v>0.93122297190697767</v>
      </c>
      <c r="K45" s="6">
        <f>'1'!K45</f>
        <v>0.37577333363027299</v>
      </c>
      <c r="L45" s="6">
        <f>'1'!L45</f>
        <v>0.74033075383982005</v>
      </c>
      <c r="M45" s="6">
        <f>'1'!M45</f>
        <v>0.92379654073354411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0.92541344229977507</v>
      </c>
      <c r="S45" s="6">
        <f>'1'!S45</f>
        <v>0.55524806537986504</v>
      </c>
      <c r="T45" s="6">
        <f>'1'!T45</f>
        <v>1.1547456759169301</v>
      </c>
      <c r="U45" s="6">
        <f>'1'!U45</f>
        <v>0.69284740555015811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0.756029383602151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0.94503672950268869</v>
      </c>
      <c r="I46" s="6">
        <f>'1'!I46</f>
        <v>0.5670220377016133</v>
      </c>
      <c r="J46" s="6">
        <f>'1'!J46</f>
        <v>0.90220306416443374</v>
      </c>
      <c r="K46" s="6">
        <f>'1'!K46</f>
        <v>0.36406302599930102</v>
      </c>
      <c r="L46" s="6">
        <f>'1'!L46</f>
        <v>0.756029383602151</v>
      </c>
      <c r="M46" s="6">
        <f>'1'!M46</f>
        <v>0.94338554172192635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0.94503672950268869</v>
      </c>
      <c r="S46" s="6">
        <f>'1'!S46</f>
        <v>0.5670220377016133</v>
      </c>
      <c r="T46" s="6">
        <f>'1'!T46</f>
        <v>1.1792319271524079</v>
      </c>
      <c r="U46" s="6">
        <f>'1'!U46</f>
        <v>0.70753915629144482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0.77561980209139902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0.96952475261424875</v>
      </c>
      <c r="I47" s="4">
        <f>'1'!I47</f>
        <v>0.5817148515685493</v>
      </c>
      <c r="J47" s="6">
        <f>'1'!J47</f>
        <v>0.87466213889086553</v>
      </c>
      <c r="K47" s="6">
        <f>'1'!K47</f>
        <v>0.35294952728468298</v>
      </c>
      <c r="L47" s="6">
        <f>'1'!L47</f>
        <v>0.77561980209139902</v>
      </c>
      <c r="M47" s="6">
        <f>'1'!M47</f>
        <v>0.96783077885144508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0.96952475261424875</v>
      </c>
      <c r="S47" s="6">
        <f>'1'!S47</f>
        <v>0.5817148515685493</v>
      </c>
      <c r="T47" s="6">
        <f>'1'!T47</f>
        <v>1.2097884735643063</v>
      </c>
      <c r="U47" s="6">
        <f>'1'!U47</f>
        <v>0.72587308413858387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0.78980639964320698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0.98725799955400872</v>
      </c>
      <c r="I48" s="4">
        <f>'1'!I48</f>
        <v>0.59235479973240523</v>
      </c>
      <c r="J48" s="6">
        <f>'1'!J48</f>
        <v>0.84139153384570597</v>
      </c>
      <c r="K48" s="6">
        <f>'1'!K48</f>
        <v>0.33952394979477901</v>
      </c>
      <c r="L48" s="6">
        <f>'1'!L48</f>
        <v>0.78980639964320698</v>
      </c>
      <c r="M48" s="6">
        <f>'1'!M48</f>
        <v>0.98553304189423463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0.98725799955400872</v>
      </c>
      <c r="S48" s="6">
        <f>'1'!S48</f>
        <v>0.59235479973240523</v>
      </c>
      <c r="T48" s="6">
        <f>'1'!T48</f>
        <v>1.2319163023677933</v>
      </c>
      <c r="U48" s="6">
        <f>'1'!U48</f>
        <v>0.739149781420676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0.80108550801030798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1.0013568850128849</v>
      </c>
      <c r="I49" s="4">
        <f>'1'!I49</f>
        <v>0.60081413100773096</v>
      </c>
      <c r="J49" s="6">
        <f>'1'!J49</f>
        <v>0.80160240653661219</v>
      </c>
      <c r="K49" s="6">
        <f>'1'!K49</f>
        <v>0.32346797452114601</v>
      </c>
      <c r="L49" s="6">
        <f>'1'!L49</f>
        <v>0.80108550801030798</v>
      </c>
      <c r="M49" s="6">
        <f>'1'!M49</f>
        <v>0.9996072934879231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1.0013568850128849</v>
      </c>
      <c r="S49" s="6">
        <f>'1'!S49</f>
        <v>0.60081413100773096</v>
      </c>
      <c r="T49" s="6">
        <f>'1'!T49</f>
        <v>1.249509116859904</v>
      </c>
      <c r="U49" s="6">
        <f>'1'!U49</f>
        <v>0.74970547011594235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0.81580523820635797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1.0197565477579476</v>
      </c>
      <c r="I50" s="4">
        <f>'1'!I50</f>
        <v>0.61185392865476851</v>
      </c>
      <c r="J50" s="6">
        <f>'1'!J50</f>
        <v>0.76474360246660378</v>
      </c>
      <c r="K50" s="6">
        <f>'1'!K50</f>
        <v>0.30859446291667098</v>
      </c>
      <c r="L50" s="6">
        <f>'1'!L50</f>
        <v>0.81580523820635797</v>
      </c>
      <c r="M50" s="6">
        <f>'1'!M50</f>
        <v>1.0179748079604938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1.0197565477579476</v>
      </c>
      <c r="S50" s="6">
        <f>'1'!S50</f>
        <v>0.61185392865476851</v>
      </c>
      <c r="T50" s="6">
        <f>'1'!T50</f>
        <v>1.2724685099506172</v>
      </c>
      <c r="U50" s="6">
        <f>'1'!U50</f>
        <v>0.76348110597037033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0.82912563909300996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1.0364070488662624</v>
      </c>
      <c r="I51" s="4">
        <f>'1'!I51</f>
        <v>0.62184422931975747</v>
      </c>
      <c r="J51" s="6">
        <f>'1'!J51</f>
        <v>0.73013736380805572</v>
      </c>
      <c r="K51" s="6">
        <f>'1'!K51</f>
        <v>0.29462992160118201</v>
      </c>
      <c r="L51" s="6">
        <f>'1'!L51</f>
        <v>0.82912563909300996</v>
      </c>
      <c r="M51" s="6">
        <f>'1'!M51</f>
        <v>1.0345962169678191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1.0364070488662624</v>
      </c>
      <c r="S51" s="6">
        <f>'1'!S51</f>
        <v>0.62184422931975747</v>
      </c>
      <c r="T51" s="6">
        <f>'1'!T51</f>
        <v>1.293245271209774</v>
      </c>
      <c r="U51" s="6">
        <f>'1'!U51</f>
        <v>0.77594716272586428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0.84495822169004897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1.0561977771125612</v>
      </c>
      <c r="I52" s="4">
        <f>'1'!I52</f>
        <v>0.6337186662675367</v>
      </c>
      <c r="J52" s="6">
        <f>'1'!J52</f>
        <v>0.69182661742839779</v>
      </c>
      <c r="K52" s="6">
        <f>'1'!K52</f>
        <v>0.27917051250663699</v>
      </c>
      <c r="L52" s="6">
        <f>'1'!L52</f>
        <v>0.84495822169004897</v>
      </c>
      <c r="M52" s="6">
        <f>'1'!M52</f>
        <v>1.0543523664431214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1.0561977771125612</v>
      </c>
      <c r="S52" s="6">
        <f>'1'!S52</f>
        <v>0.6337186662675367</v>
      </c>
      <c r="T52" s="6">
        <f>'1'!T52</f>
        <v>1.3179404580539016</v>
      </c>
      <c r="U52" s="6">
        <f>'1'!U52</f>
        <v>0.79076427483234102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0.86161969280505302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1.0770246160063164</v>
      </c>
      <c r="I53" s="4">
        <f>'1'!I53</f>
        <v>0.64621476960378976</v>
      </c>
      <c r="J53" s="6">
        <f>'1'!J53</f>
        <v>0.64992002757446976</v>
      </c>
      <c r="K53" s="6">
        <f>'1'!K53</f>
        <v>0.26226008455806599</v>
      </c>
      <c r="L53" s="6">
        <f>'1'!L53</f>
        <v>0.86161969280505302</v>
      </c>
      <c r="M53" s="6">
        <f>'1'!M53</f>
        <v>1.0751428162518604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1.0770246160063164</v>
      </c>
      <c r="S53" s="6">
        <f>'1'!S53</f>
        <v>0.64621476960378976</v>
      </c>
      <c r="T53" s="6">
        <f>'1'!T53</f>
        <v>1.3439285203148255</v>
      </c>
      <c r="U53" s="6">
        <f>'1'!U53</f>
        <v>0.80635711218889528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0.87080613784299199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1.0885076723037399</v>
      </c>
      <c r="I54" s="4">
        <f>'1'!I54</f>
        <v>0.65310460338224396</v>
      </c>
      <c r="J54" s="6">
        <f>'1'!J54</f>
        <v>0.60939445375450962</v>
      </c>
      <c r="K54" s="6">
        <f>'1'!K54</f>
        <v>0.24590693345353401</v>
      </c>
      <c r="L54" s="6">
        <f>'1'!L54</f>
        <v>0.87080613784299199</v>
      </c>
      <c r="M54" s="6">
        <f>'1'!M54</f>
        <v>1.0866058091150785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1.0885076723037399</v>
      </c>
      <c r="S54" s="6">
        <f>'1'!S54</f>
        <v>0.65310460338224396</v>
      </c>
      <c r="T54" s="6">
        <f>'1'!T54</f>
        <v>1.3582572613938482</v>
      </c>
      <c r="U54" s="6">
        <f>'1'!U54</f>
        <v>0.8149543568363089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0.88088541885421701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1.1011067735677713</v>
      </c>
      <c r="I55" s="4">
        <f>'1'!I55</f>
        <v>0.6606640641406627</v>
      </c>
      <c r="J55" s="6">
        <f>'1'!J55</f>
        <v>0.57410536644334886</v>
      </c>
      <c r="K55" s="6">
        <f>'1'!K55</f>
        <v>0.231666844474061</v>
      </c>
      <c r="L55" s="6">
        <f>'1'!L55</f>
        <v>0.88088541885421701</v>
      </c>
      <c r="M55" s="6">
        <f>'1'!M55</f>
        <v>1.0991828969679838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1.1011067735677713</v>
      </c>
      <c r="S55" s="6">
        <f>'1'!S55</f>
        <v>0.6606640641406627</v>
      </c>
      <c r="T55" s="6">
        <f>'1'!T55</f>
        <v>1.3739786212099796</v>
      </c>
      <c r="U55" s="6">
        <f>'1'!U55</f>
        <v>0.82438717272598783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0.89510434912092895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1.1188804364011613</v>
      </c>
      <c r="I56" s="4">
        <f>'1'!I56</f>
        <v>0.67132826184069672</v>
      </c>
      <c r="J56" s="6">
        <f>'1'!J56</f>
        <v>0.53435725406579804</v>
      </c>
      <c r="K56" s="6">
        <f>'1'!K56</f>
        <v>0.21562741982044001</v>
      </c>
      <c r="L56" s="6">
        <f>'1'!L56</f>
        <v>0.89510434912092895</v>
      </c>
      <c r="M56" s="6">
        <f>'1'!M56</f>
        <v>1.1169255052889155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1.1188804364011613</v>
      </c>
      <c r="S56" s="6">
        <f>'1'!S56</f>
        <v>0.67132826184069672</v>
      </c>
      <c r="T56" s="6">
        <f>'1'!T56</f>
        <v>1.3961568816111445</v>
      </c>
      <c r="U56" s="6">
        <f>'1'!U56</f>
        <v>0.8376941289666866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0.90724512380081801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1.1340564047510224</v>
      </c>
      <c r="I57" s="4">
        <f>'1'!I57</f>
        <v>0.68043384285061348</v>
      </c>
      <c r="J57" s="6">
        <f>'1'!J57</f>
        <v>0.48827187422609919</v>
      </c>
      <c r="K57" s="6">
        <f>'1'!K57</f>
        <v>0.197030738535272</v>
      </c>
      <c r="L57" s="6">
        <f>'1'!L57</f>
        <v>0.90724512380081801</v>
      </c>
      <c r="M57" s="6">
        <f>'1'!M57</f>
        <v>1.1320749578720153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1.1340564047510224</v>
      </c>
      <c r="S57" s="6">
        <f>'1'!S57</f>
        <v>0.68043384285061348</v>
      </c>
      <c r="T57" s="6">
        <f>'1'!T57</f>
        <v>1.4150936973400192</v>
      </c>
      <c r="U57" s="6">
        <f>'1'!U57</f>
        <v>0.84905621840401146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0.92323469679949399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1.1540433709993674</v>
      </c>
      <c r="I58" s="4">
        <f>'1'!I58</f>
        <v>0.69242602259962049</v>
      </c>
      <c r="J58" s="6">
        <f>'1'!J58</f>
        <v>0.44262882365644884</v>
      </c>
      <c r="K58" s="6">
        <f>'1'!K58</f>
        <v>0.178612548921146</v>
      </c>
      <c r="L58" s="6">
        <f>'1'!L58</f>
        <v>0.92323469679949399</v>
      </c>
      <c r="M58" s="6">
        <f>'1'!M58</f>
        <v>1.1520270024782553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1.1540433709993674</v>
      </c>
      <c r="S58" s="6">
        <f>'1'!S58</f>
        <v>0.69242602259962049</v>
      </c>
      <c r="T58" s="6">
        <f>'1'!T58</f>
        <v>1.4400337530978191</v>
      </c>
      <c r="U58" s="6">
        <f>'1'!U58</f>
        <v>0.86402025185869147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0.93832867079196702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1.1729108384899587</v>
      </c>
      <c r="I59" s="4">
        <f>'1'!I59</f>
        <v>0.70374650309397524</v>
      </c>
      <c r="J59" s="6">
        <f>'1'!J59</f>
        <v>0.39920094946819118</v>
      </c>
      <c r="K59" s="6">
        <f>'1'!K59</f>
        <v>0.16108824212405401</v>
      </c>
      <c r="L59" s="6">
        <f>'1'!L59</f>
        <v>0.93832867079196702</v>
      </c>
      <c r="M59" s="6">
        <f>'1'!M59</f>
        <v>1.1708615043381978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1.1729108384899587</v>
      </c>
      <c r="S59" s="6">
        <f>'1'!S59</f>
        <v>0.70374650309397524</v>
      </c>
      <c r="T59" s="6">
        <f>'1'!T59</f>
        <v>1.4635768804227474</v>
      </c>
      <c r="U59" s="6">
        <f>'1'!U59</f>
        <v>0.87814612825364835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0.95088904949366304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1.1886113118670787</v>
      </c>
      <c r="I60" s="4">
        <f>'1'!I60</f>
        <v>0.71316678712024728</v>
      </c>
      <c r="J60" s="6">
        <f>'1'!J60</f>
        <v>0.34901925109792392</v>
      </c>
      <c r="K60" s="6">
        <f>'1'!K60</f>
        <v>0.14083858693652301</v>
      </c>
      <c r="L60" s="6">
        <f>'1'!L60</f>
        <v>0.95088904949366304</v>
      </c>
      <c r="M60" s="6">
        <f>'1'!M60</f>
        <v>1.1865345455224905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1.1886113118670787</v>
      </c>
      <c r="S60" s="6">
        <f>'1'!S60</f>
        <v>0.71316678712024728</v>
      </c>
      <c r="T60" s="6">
        <f>'1'!T60</f>
        <v>1.4831681819031131</v>
      </c>
      <c r="U60" s="6">
        <f>'1'!U60</f>
        <v>0.88990090914186792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0.96482446027633995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1.206030575345425</v>
      </c>
      <c r="I61" s="4">
        <f>'1'!I61</f>
        <v>0.72361834520725499</v>
      </c>
      <c r="J61" s="6">
        <f>'1'!J61</f>
        <v>0.30683412677241079</v>
      </c>
      <c r="K61" s="6">
        <f>'1'!K61</f>
        <v>0.12381576289155399</v>
      </c>
      <c r="L61" s="6">
        <f>'1'!L61</f>
        <v>0.96482446027633995</v>
      </c>
      <c r="M61" s="6">
        <f>'1'!M61</f>
        <v>1.2039233737022843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1.206030575345425</v>
      </c>
      <c r="S61" s="6">
        <f>'1'!S61</f>
        <v>0.72361834520725499</v>
      </c>
      <c r="T61" s="6">
        <f>'1'!T61</f>
        <v>1.5049042171278555</v>
      </c>
      <c r="U61" s="6">
        <f>'1'!U61</f>
        <v>0.90294253027671323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0.97543824268005497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1.2192978033500688</v>
      </c>
      <c r="I62" s="4">
        <f>'1'!I62</f>
        <v>0.73157868201004117</v>
      </c>
      <c r="J62" s="6">
        <f>'1'!J62</f>
        <v>0.26923991457378688</v>
      </c>
      <c r="K62" s="6">
        <f>'1'!K62</f>
        <v>0.10864549447114399</v>
      </c>
      <c r="L62" s="6">
        <f>'1'!L62</f>
        <v>0.97543824268005497</v>
      </c>
      <c r="M62" s="6">
        <f>'1'!M62</f>
        <v>1.2171674209308991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1.2192978033500688</v>
      </c>
      <c r="S62" s="6">
        <f>'1'!S62</f>
        <v>0.73157868201004117</v>
      </c>
      <c r="T62" s="6">
        <f>'1'!T62</f>
        <v>1.5214592761636239</v>
      </c>
      <c r="U62" s="6">
        <f>'1'!U62</f>
        <v>0.91287556569817441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0.98497056412606998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1.2312132051575875</v>
      </c>
      <c r="I63" s="4">
        <f>'1'!I63</f>
        <v>0.73872792309455249</v>
      </c>
      <c r="J63" s="6">
        <f>'1'!J63</f>
        <v>0.22443351509759218</v>
      </c>
      <c r="K63" s="6">
        <f>'1'!K63</f>
        <v>9.0564915912541497E-2</v>
      </c>
      <c r="L63" s="6">
        <f>'1'!L63</f>
        <v>0.98497056412606998</v>
      </c>
      <c r="M63" s="6">
        <f>'1'!M63</f>
        <v>1.229062003901167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1.2312132051575875</v>
      </c>
      <c r="S63" s="6">
        <f>'1'!S63</f>
        <v>0.73872792309455249</v>
      </c>
      <c r="T63" s="6">
        <f>'1'!T63</f>
        <v>1.5363275048764589</v>
      </c>
      <c r="U63" s="6">
        <f>'1'!U63</f>
        <v>0.92179650292587523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0.99418230956006903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1.2427278869500862</v>
      </c>
      <c r="I64" s="4">
        <f>'1'!I64</f>
        <v>0.74563673217005177</v>
      </c>
      <c r="J64" s="6">
        <f>'1'!J64</f>
        <v>0.18563834861325512</v>
      </c>
      <c r="K64" s="6">
        <f>'1'!K64</f>
        <v>7.4910030371319006E-2</v>
      </c>
      <c r="L64" s="6">
        <f>'1'!L64</f>
        <v>0.99418230956006903</v>
      </c>
      <c r="M64" s="6">
        <f>'1'!M64</f>
        <v>1.2405565670027394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1.2427278869500862</v>
      </c>
      <c r="S64" s="6">
        <f>'1'!S64</f>
        <v>0.74563673217005177</v>
      </c>
      <c r="T64" s="6">
        <f>'1'!T64</f>
        <v>1.5506957087534243</v>
      </c>
      <c r="U64" s="6">
        <f>'1'!U64</f>
        <v>0.93041742525205451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1.2478159740658554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1.5597699675823193</v>
      </c>
      <c r="U65" s="6">
        <f>'1'!U65</f>
        <v>0.93586198054939151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0.98573845078872602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1.2321730634859076</v>
      </c>
      <c r="I66" s="4">
        <f>'1'!I66</f>
        <v>0.73930383809154454</v>
      </c>
      <c r="J66" s="6">
        <f>'1'!J66</f>
        <v>0.12122154269415526</v>
      </c>
      <c r="K66" s="6">
        <f>'1'!K66</f>
        <v>4.8916129198042897E-2</v>
      </c>
      <c r="L66" s="6">
        <f>'1'!L66</f>
        <v>0.98573845078872602</v>
      </c>
      <c r="M66" s="6">
        <f>'1'!M66</f>
        <v>1.2300201851451014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1.2321730634859076</v>
      </c>
      <c r="S66" s="6">
        <f>'1'!S66</f>
        <v>0.73930383809154454</v>
      </c>
      <c r="T66" s="6">
        <f>'1'!T66</f>
        <v>1.5375252314313768</v>
      </c>
      <c r="U66" s="6">
        <f>'1'!U66</f>
        <v>0.92251513885882597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0.95134364911449698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1.1891795613931213</v>
      </c>
      <c r="I67" s="4">
        <f>'1'!I67</f>
        <v>0.71350773683587276</v>
      </c>
      <c r="J67" s="6">
        <f>'1'!J67</f>
        <v>9.9328276175905478E-2</v>
      </c>
      <c r="K67" s="6">
        <f>'1'!K67</f>
        <v>4.0081611588612003E-2</v>
      </c>
      <c r="L67" s="6">
        <f>'1'!L67</f>
        <v>0.95134364911449698</v>
      </c>
      <c r="M67" s="6">
        <f>'1'!M67</f>
        <v>1.1871018021911715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1.1871018021911715</v>
      </c>
      <c r="R67" s="6">
        <f>'1'!R67</f>
        <v>1.1891795613931213</v>
      </c>
      <c r="S67" s="6">
        <f>'1'!S67</f>
        <v>0.71350773683587276</v>
      </c>
      <c r="T67" s="6">
        <f>'1'!T67</f>
        <v>1.4838772527389643</v>
      </c>
      <c r="U67" s="6">
        <f>'1'!U67</f>
        <v>0.89032635164337859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0.90835056947050696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1.1354382118381336</v>
      </c>
      <c r="I68" s="4">
        <f>'1'!I68</f>
        <v>0.68126292710288028</v>
      </c>
      <c r="J68" s="6">
        <f>'1'!J68</f>
        <v>7.5654118290213707E-2</v>
      </c>
      <c r="K68" s="6">
        <f>'1'!K68</f>
        <v>3.0528456761065002E-2</v>
      </c>
      <c r="L68" s="6">
        <f>'1'!L68</f>
        <v>0.90835056947050696</v>
      </c>
      <c r="M68" s="6">
        <f>'1'!M68</f>
        <v>1.1334543506371151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1.1354382118381336</v>
      </c>
      <c r="S68" s="6">
        <f>'1'!S68</f>
        <v>0.68126292710288028</v>
      </c>
      <c r="T68" s="6">
        <f>'1'!T68</f>
        <v>1.4168179382963939</v>
      </c>
      <c r="U68" s="6">
        <f>'1'!U68</f>
        <v>0.85009076297783626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0.86436276810368895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1.0804534601296112</v>
      </c>
      <c r="I69" s="4">
        <f>'1'!I69</f>
        <v>0.64827207607776671</v>
      </c>
      <c r="J69" s="6">
        <f>'1'!J69</f>
        <v>5.4535732801894617E-2</v>
      </c>
      <c r="K69" s="6">
        <f>'1'!K69</f>
        <v>2.2006624337210699E-2</v>
      </c>
      <c r="L69" s="6">
        <f>'1'!L69</f>
        <v>0.86436276810368895</v>
      </c>
      <c r="M69" s="6">
        <f>'1'!M69</f>
        <v>1.0785656694275638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1.0804534601296112</v>
      </c>
      <c r="S69" s="6">
        <f>'1'!S69</f>
        <v>0.64827207607776671</v>
      </c>
      <c r="T69" s="6">
        <f>'1'!T69</f>
        <v>1.3482070867844547</v>
      </c>
      <c r="U69" s="6">
        <f>'1'!U69</f>
        <v>0.80892425207067287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0.78894539652661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0.98618174565826244</v>
      </c>
      <c r="I70" s="4">
        <f>'1'!I70</f>
        <v>0.59170904739495755</v>
      </c>
      <c r="J70" s="6">
        <f>'1'!J70</f>
        <v>3.1113756119904083E-2</v>
      </c>
      <c r="K70" s="6">
        <f>'1'!K70</f>
        <v>1.25552313588153E-2</v>
      </c>
      <c r="L70" s="6">
        <f>'1'!L70</f>
        <v>0.78894539652661</v>
      </c>
      <c r="M70" s="6">
        <f>'1'!M70</f>
        <v>0.98445866845162444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0.98618174565826244</v>
      </c>
      <c r="S70" s="6">
        <f>'1'!S70</f>
        <v>0.59170904739495755</v>
      </c>
      <c r="T70" s="6">
        <f>'1'!T70</f>
        <v>1.2305733355645305</v>
      </c>
      <c r="U70" s="6">
        <f>'1'!U70</f>
        <v>0.73834400133871836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0.69331878233936495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0.86664847792420618</v>
      </c>
      <c r="I71" s="4">
        <f>'1'!I71</f>
        <v>0.51998908675452371</v>
      </c>
      <c r="J71" s="6">
        <f>'1'!J71</f>
        <v>2.1594709319693157E-2</v>
      </c>
      <c r="K71" s="6">
        <f>'1'!K71</f>
        <v>8.7140418080756104E-3</v>
      </c>
      <c r="L71" s="6">
        <f>'1'!L71</f>
        <v>0.69331878233936495</v>
      </c>
      <c r="M71" s="6">
        <f>'1'!M71</f>
        <v>0.86513425172294744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0.86664847792420618</v>
      </c>
      <c r="S71" s="6">
        <f>'1'!S71</f>
        <v>0.51998908675452371</v>
      </c>
      <c r="T71" s="6">
        <f>'1'!T71</f>
        <v>1.0814178146536844</v>
      </c>
      <c r="U71" s="6">
        <f>'1'!U71</f>
        <v>0.64885068879221053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0.60479086446681296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0.75598858058351626</v>
      </c>
      <c r="I72" s="4">
        <f>'1'!I72</f>
        <v>0.45359314835010972</v>
      </c>
      <c r="J72" s="6">
        <f>'1'!J72</f>
        <v>1.237501691203716E-2</v>
      </c>
      <c r="K72" s="6">
        <f>'1'!K72</f>
        <v>4.9936497477552902E-3</v>
      </c>
      <c r="L72" s="6">
        <f>'1'!L72</f>
        <v>0.60479086446681296</v>
      </c>
      <c r="M72" s="6">
        <f>'1'!M72</f>
        <v>0.754667701650787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0.75598858058351626</v>
      </c>
      <c r="S72" s="6">
        <f>'1'!S72</f>
        <v>0.45359314835010972</v>
      </c>
      <c r="T72" s="6">
        <f>'1'!T72</f>
        <v>0.9433346270634837</v>
      </c>
      <c r="U72" s="6">
        <f>'1'!U72</f>
        <v>0.56600077623809031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0.50548492752496399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0.63185615940620499</v>
      </c>
      <c r="I73" s="4">
        <f>'1'!I73</f>
        <v>0.37911369564372299</v>
      </c>
      <c r="J73" s="6">
        <f>'1'!J73</f>
        <v>5.1398873456683751E-3</v>
      </c>
      <c r="K73" s="6">
        <f>'1'!K73</f>
        <v>2.0740817834536802E-3</v>
      </c>
      <c r="L73" s="6">
        <f>'1'!L73</f>
        <v>0.50548492752496399</v>
      </c>
      <c r="M73" s="6">
        <f>'1'!M73</f>
        <v>0.63075216721517124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0.63185615940620499</v>
      </c>
      <c r="S73" s="6">
        <f>'1'!S73</f>
        <v>0.37911369564372299</v>
      </c>
      <c r="T73" s="6">
        <f>'1'!T73</f>
        <v>0.78844020901896406</v>
      </c>
      <c r="U73" s="6">
        <f>'1'!U73</f>
        <v>0.47306412541137843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0.38982715567080301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0.48728394458850377</v>
      </c>
      <c r="I74" s="4">
        <f>'1'!I74</f>
        <v>0.29237036675310224</v>
      </c>
      <c r="J74" s="6">
        <f>'1'!J74</f>
        <v>1.4536119646018846E-2</v>
      </c>
      <c r="K74" s="6">
        <f>'1'!K74</f>
        <v>5.8657124042453797E-3</v>
      </c>
      <c r="L74" s="6">
        <f>'1'!L74</f>
        <v>0.38982715567080301</v>
      </c>
      <c r="M74" s="6">
        <f>'1'!M74</f>
        <v>0.48643255197068491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0.48728394458850377</v>
      </c>
      <c r="S74" s="6">
        <f>'1'!S74</f>
        <v>0.29237036675310224</v>
      </c>
      <c r="T74" s="6">
        <f>'1'!T74</f>
        <v>0.60804068996335614</v>
      </c>
      <c r="U74" s="6">
        <f>'1'!U74</f>
        <v>0.36482441397801368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0.29101931725937402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0.36377414657421753</v>
      </c>
      <c r="I75" s="4">
        <f>'1'!I75</f>
        <v>0.21826448794453052</v>
      </c>
      <c r="J75" s="6">
        <f>'1'!J75</f>
        <v>3.3527060411400487E-2</v>
      </c>
      <c r="K75" s="6">
        <f>'1'!K75</f>
        <v>1.35290640777642E-2</v>
      </c>
      <c r="L75" s="6">
        <f>'1'!L75</f>
        <v>0.29101931725937402</v>
      </c>
      <c r="M75" s="6">
        <f>'1'!M75</f>
        <v>0.36313855283798602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0.36377414657421753</v>
      </c>
      <c r="S75" s="6">
        <f>'1'!S75</f>
        <v>0.21826448794453052</v>
      </c>
      <c r="T75" s="6">
        <f>'1'!T75</f>
        <v>0.45392319104748252</v>
      </c>
      <c r="U75" s="6">
        <f>'1'!U75</f>
        <v>0.27235391462848951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0.21224035557506901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0.26530044446883627</v>
      </c>
      <c r="I76" s="4">
        <f>'1'!I76</f>
        <v>0.15918026668130175</v>
      </c>
      <c r="J76" s="6">
        <f>'1'!J76</f>
        <v>5.2753623282942898E-2</v>
      </c>
      <c r="K76" s="6">
        <f>'1'!K76</f>
        <v>2.12874955624347E-2</v>
      </c>
      <c r="L76" s="6">
        <f>'1'!L76</f>
        <v>0.21224035557506901</v>
      </c>
      <c r="M76" s="6">
        <f>'1'!M76</f>
        <v>0.26483690602798826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0.26530044446883627</v>
      </c>
      <c r="S76" s="6">
        <f>'1'!S76</f>
        <v>0.15918026668130175</v>
      </c>
      <c r="T76" s="6">
        <f>'1'!T76</f>
        <v>0.33104613253498533</v>
      </c>
      <c r="U76" s="6">
        <f>'1'!U76</f>
        <v>0.1986276795209912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0.140426833203628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0.17553354150453501</v>
      </c>
      <c r="I77" s="4">
        <f>'1'!I77</f>
        <v>0.105320124902721</v>
      </c>
      <c r="J77" s="6">
        <f>'1'!J77</f>
        <v>8.4121020566251051E-2</v>
      </c>
      <c r="K77" s="6">
        <f>'1'!K77</f>
        <v>3.3945077903123899E-2</v>
      </c>
      <c r="L77" s="6">
        <f>'1'!L77</f>
        <v>0.140426833203628</v>
      </c>
      <c r="M77" s="6">
        <f>'1'!M77</f>
        <v>0.17522684565896848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0.17553354150453501</v>
      </c>
      <c r="S77" s="6">
        <f>'1'!S77</f>
        <v>0.105320124902721</v>
      </c>
      <c r="T77" s="6">
        <f>'1'!T77</f>
        <v>0.21903355707371061</v>
      </c>
      <c r="U77" s="6">
        <f>'1'!U77</f>
        <v>0.13142013424422636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9.0489190469743699E-2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0.11311148808717962</v>
      </c>
      <c r="I78" s="4">
        <f>'1'!I78</f>
        <v>6.7866892852307778E-2</v>
      </c>
      <c r="J78" s="6">
        <f>'1'!J78</f>
        <v>0.11943951460992877</v>
      </c>
      <c r="K78" s="6">
        <f>'1'!K78</f>
        <v>4.8197033284352903E-2</v>
      </c>
      <c r="L78" s="6">
        <f>'1'!L78</f>
        <v>9.0489190469743699E-2</v>
      </c>
      <c r="M78" s="6">
        <f>'1'!M78</f>
        <v>0.11291385734843395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0.11311148808717962</v>
      </c>
      <c r="S78" s="6">
        <f>'1'!S78</f>
        <v>6.7866892852307778E-2</v>
      </c>
      <c r="T78" s="6">
        <f>'1'!T78</f>
        <v>0.14114232168554244</v>
      </c>
      <c r="U78" s="6">
        <f>'1'!U78</f>
        <v>8.4685393011325466E-2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5.1342859539987698E-2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6.4178574424984619E-2</v>
      </c>
      <c r="I79" s="4">
        <f>'1'!I79</f>
        <v>3.8507144654990777E-2</v>
      </c>
      <c r="J79" s="6">
        <f>'1'!J79</f>
        <v>0.16470979459725293</v>
      </c>
      <c r="K79" s="6">
        <f>'1'!K79</f>
        <v>6.6464800015210504E-2</v>
      </c>
      <c r="L79" s="6">
        <f>'1'!L79</f>
        <v>5.1342859539987698E-2</v>
      </c>
      <c r="M79" s="6">
        <f>'1'!M79</f>
        <v>6.4066440288216148E-2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6.4178574424984619E-2</v>
      </c>
      <c r="S79" s="6">
        <f>'1'!S79</f>
        <v>3.8507144654990777E-2</v>
      </c>
      <c r="T79" s="6">
        <f>'1'!T79</f>
        <v>8.0083050360270192E-2</v>
      </c>
      <c r="U79" s="6">
        <f>'1'!U79</f>
        <v>4.8049830216162111E-2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2.7095574301089099E-2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3.3869467876361373E-2</v>
      </c>
      <c r="I80" s="4">
        <f>'1'!I80</f>
        <v>2.0321680725816825E-2</v>
      </c>
      <c r="J80" s="6">
        <f>'1'!J80</f>
        <v>0.20821985897858697</v>
      </c>
      <c r="K80" s="6">
        <f>'1'!K80</f>
        <v>8.4022272749758695E-2</v>
      </c>
      <c r="L80" s="6">
        <f>'1'!L80</f>
        <v>2.7095574301089099E-2</v>
      </c>
      <c r="M80" s="6">
        <f>'1'!M80</f>
        <v>3.3810290439387256E-2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3.3869467876361373E-2</v>
      </c>
      <c r="S80" s="6">
        <f>'1'!S80</f>
        <v>2.0321680725816825E-2</v>
      </c>
      <c r="T80" s="6">
        <f>'1'!T80</f>
        <v>4.2262863049234073E-2</v>
      </c>
      <c r="U80" s="6">
        <f>'1'!U80</f>
        <v>2.5357717829540442E-2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1.1343073881132801E-2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1.4178842351416001E-2</v>
      </c>
      <c r="I81" s="4">
        <f>'1'!I81</f>
        <v>8.5073054108496006E-3</v>
      </c>
      <c r="J81" s="6">
        <f>'1'!J81</f>
        <v>0.25497290907020914</v>
      </c>
      <c r="K81" s="6">
        <f>'1'!K81</f>
        <v>0.102888376808956</v>
      </c>
      <c r="L81" s="6">
        <f>'1'!L81</f>
        <v>1.1343073881132801E-2</v>
      </c>
      <c r="M81" s="6">
        <f>'1'!M81</f>
        <v>1.4154068783886689E-2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1.4178842351416001E-2</v>
      </c>
      <c r="S81" s="6">
        <f>'1'!S81</f>
        <v>8.5073054108496006E-3</v>
      </c>
      <c r="T81" s="6">
        <f>'1'!T81</f>
        <v>1.7692585979858361E-2</v>
      </c>
      <c r="U81" s="6">
        <f>'1'!U81</f>
        <v>1.0615551587915016E-2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1.7798578702661601E-2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2.2248223378327003E-2</v>
      </c>
      <c r="I82" s="4">
        <f>'1'!I82</f>
        <v>1.33489340269962E-2</v>
      </c>
      <c r="J82" s="6">
        <f>'1'!J82</f>
        <v>0.30573257064936876</v>
      </c>
      <c r="K82" s="6">
        <f>'1'!K82</f>
        <v>0.123371255583397</v>
      </c>
      <c r="L82" s="6">
        <f>'1'!L82</f>
        <v>1.7798578702661601E-2</v>
      </c>
      <c r="M82" s="6">
        <f>'1'!M82</f>
        <v>2.2209350820849474E-2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2.2248223378327003E-2</v>
      </c>
      <c r="S82" s="6">
        <f>'1'!S82</f>
        <v>1.33489340269962E-2</v>
      </c>
      <c r="T82" s="6">
        <f>'1'!T82</f>
        <v>2.7761688526061843E-2</v>
      </c>
      <c r="U82" s="6">
        <f>'1'!U82</f>
        <v>1.6657013115637106E-2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2.2123836628005E-2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2.765479578500625E-2</v>
      </c>
      <c r="I83" s="4">
        <f>'1'!I83</f>
        <v>1.6592877471003749E-2</v>
      </c>
      <c r="J83" s="6">
        <f>'1'!J83</f>
        <v>0.3599102708774552</v>
      </c>
      <c r="K83" s="6">
        <f>'1'!K83</f>
        <v>0.145233404217294</v>
      </c>
      <c r="L83" s="6">
        <f>'1'!L83</f>
        <v>2.2123836628005E-2</v>
      </c>
      <c r="M83" s="6">
        <f>'1'!M83</f>
        <v>2.7606476752047908E-2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2.765479578500625E-2</v>
      </c>
      <c r="S83" s="6">
        <f>'1'!S83</f>
        <v>1.6592877471003749E-2</v>
      </c>
      <c r="T83" s="6">
        <f>'1'!T83</f>
        <v>3.4508095940059887E-2</v>
      </c>
      <c r="U83" s="6">
        <f>'1'!U83</f>
        <v>2.0704857564035929E-2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2.7824542187793198E-2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3.47806777347415E-2</v>
      </c>
      <c r="I84" s="4">
        <f>'1'!I84</f>
        <v>2.0868406640844897E-2</v>
      </c>
      <c r="J84" s="6">
        <f>'1'!J84</f>
        <v>0.42449110198351492</v>
      </c>
      <c r="K84" s="6">
        <f>'1'!K84</f>
        <v>0.17129349393312401</v>
      </c>
      <c r="L84" s="6">
        <f>'1'!L84</f>
        <v>2.7824542187793198E-2</v>
      </c>
      <c r="M84" s="6">
        <f>'1'!M84</f>
        <v>3.4719908212997655E-2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3.47806777347415E-2</v>
      </c>
      <c r="S84" s="6">
        <f>'1'!S84</f>
        <v>2.0868406640844897E-2</v>
      </c>
      <c r="T84" s="6">
        <f>'1'!T84</f>
        <v>4.3399885266247065E-2</v>
      </c>
      <c r="U84" s="6">
        <f>'1'!U84</f>
        <v>2.6039931159748241E-2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4.3208313358281202E-2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5.4010391697851504E-2</v>
      </c>
      <c r="I85" s="4">
        <f>'1'!I85</f>
        <v>3.2406235018710899E-2</v>
      </c>
      <c r="J85" s="6">
        <f>'1'!J85</f>
        <v>0.48368305315916499</v>
      </c>
      <c r="K85" s="6">
        <f>'1'!K85</f>
        <v>0.19517902670923801</v>
      </c>
      <c r="L85" s="6">
        <f>'1'!L85</f>
        <v>4.3208313358281202E-2</v>
      </c>
      <c r="M85" s="6">
        <f>'1'!M85</f>
        <v>5.3916023620906368E-2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5.4010391697851504E-2</v>
      </c>
      <c r="S85" s="6">
        <f>'1'!S85</f>
        <v>3.2406235018710899E-2</v>
      </c>
      <c r="T85" s="6">
        <f>'1'!T85</f>
        <v>6.7395029526132966E-2</v>
      </c>
      <c r="U85" s="6">
        <f>'1'!U85</f>
        <v>4.0437017715679778E-2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6.5180345056569597E-2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8.1475431320712E-2</v>
      </c>
      <c r="I86" s="4">
        <f>'1'!I86</f>
        <v>4.8885258792427194E-2</v>
      </c>
      <c r="J86" s="6">
        <f>'1'!J86</f>
        <v>0.54579543342618386</v>
      </c>
      <c r="K86" s="6">
        <f>'1'!K86</f>
        <v>0.22024303060172401</v>
      </c>
      <c r="L86" s="6">
        <f>'1'!L86</f>
        <v>6.5180345056569597E-2</v>
      </c>
      <c r="M86" s="6">
        <f>'1'!M86</f>
        <v>8.1333075756711962E-2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8.1475431320712E-2</v>
      </c>
      <c r="S86" s="6">
        <f>'1'!S86</f>
        <v>4.8885258792427194E-2</v>
      </c>
      <c r="T86" s="6">
        <f>'1'!T86</f>
        <v>0.10166634469588995</v>
      </c>
      <c r="U86" s="6">
        <f>'1'!U86</f>
        <v>6.0999806817533975E-2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8.6188481712030696E-2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0.10773560214003837</v>
      </c>
      <c r="I87" s="4">
        <f>'1'!I87</f>
        <v>6.4641361284023022E-2</v>
      </c>
      <c r="J87" s="6">
        <f>'1'!J87</f>
        <v>0.6146593984265859</v>
      </c>
      <c r="K87" s="6">
        <f>'1'!K87</f>
        <v>0.24803147920733301</v>
      </c>
      <c r="L87" s="6">
        <f>'1'!L87</f>
        <v>8.6188481712030696E-2</v>
      </c>
      <c r="M87" s="6">
        <f>'1'!M87</f>
        <v>0.10754736426075474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0.10773560214003837</v>
      </c>
      <c r="S87" s="6">
        <f>'1'!S87</f>
        <v>6.4641361284023022E-2</v>
      </c>
      <c r="T87" s="6">
        <f>'1'!T87</f>
        <v>0.13443420532594344</v>
      </c>
      <c r="U87" s="6">
        <f>'1'!U87</f>
        <v>8.0660523195566061E-2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9.7917705540247701E-2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0.12239713192530963</v>
      </c>
      <c r="I88" s="4">
        <f>'1'!I88</f>
        <v>7.3438279155185776E-2</v>
      </c>
      <c r="J88" s="6">
        <f>'1'!J88</f>
        <v>0.680164131253441</v>
      </c>
      <c r="K88" s="6">
        <f>'1'!K88</f>
        <v>0.27446438793648598</v>
      </c>
      <c r="L88" s="6">
        <f>'1'!L88</f>
        <v>9.7917705540247701E-2</v>
      </c>
      <c r="M88" s="6">
        <f>'1'!M88</f>
        <v>0.12218327711699779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0.12239713192530963</v>
      </c>
      <c r="S88" s="6">
        <f>'1'!S88</f>
        <v>7.3438279155185776E-2</v>
      </c>
      <c r="T88" s="6">
        <f>'1'!T88</f>
        <v>0.15272909639624724</v>
      </c>
      <c r="U88" s="6">
        <f>'1'!U88</f>
        <v>9.1637457837748348E-2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0.11902631117556001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0.14878288896945002</v>
      </c>
      <c r="I89" s="4">
        <f>'1'!I89</f>
        <v>8.9269733381670005E-2</v>
      </c>
      <c r="J89" s="6">
        <f>'1'!J89</f>
        <v>0.74636852762067063</v>
      </c>
      <c r="K89" s="6">
        <f>'1'!K89</f>
        <v>0.30117962958580702</v>
      </c>
      <c r="L89" s="6">
        <f>'1'!L89</f>
        <v>0.11902631117556001</v>
      </c>
      <c r="M89" s="6">
        <f>'1'!M89</f>
        <v>0.14852293241899703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0.14878288896945002</v>
      </c>
      <c r="S89" s="6">
        <f>'1'!S89</f>
        <v>8.9269733381670005E-2</v>
      </c>
      <c r="T89" s="6">
        <f>'1'!T89</f>
        <v>0.18565366552374629</v>
      </c>
      <c r="U89" s="6">
        <f>'1'!U89</f>
        <v>0.11139219931424776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0.14664725638777201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0.18330907048471501</v>
      </c>
      <c r="I90" s="4">
        <f>'1'!I90</f>
        <v>0.10998544229082902</v>
      </c>
      <c r="J90" s="6">
        <f>'1'!J90</f>
        <v>0.80696020619733233</v>
      </c>
      <c r="K90" s="6">
        <f>'1'!K90</f>
        <v>0.325629989742172</v>
      </c>
      <c r="L90" s="6">
        <f>'1'!L90</f>
        <v>0.14664725638777201</v>
      </c>
      <c r="M90" s="6">
        <f>'1'!M90</f>
        <v>0.18298878907359298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0.18330907048471501</v>
      </c>
      <c r="S90" s="6">
        <f>'1'!S90</f>
        <v>0.10998544229082902</v>
      </c>
      <c r="T90" s="6">
        <f>'1'!T90</f>
        <v>0.22873598634199122</v>
      </c>
      <c r="U90" s="6">
        <f>'1'!U90</f>
        <v>0.13724159180519474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0.16208832403144399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0.202610405039305</v>
      </c>
      <c r="I91" s="4">
        <f>'1'!I91</f>
        <v>0.12156624302358299</v>
      </c>
      <c r="J91" s="6">
        <f>'1'!J91</f>
        <v>0.86342052783613699</v>
      </c>
      <c r="K91" s="6">
        <f>'1'!K91</f>
        <v>0.34841323706327698</v>
      </c>
      <c r="L91" s="6">
        <f>'1'!L91</f>
        <v>0.16208832403144399</v>
      </c>
      <c r="M91" s="6">
        <f>'1'!M91</f>
        <v>0.20225639993599828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0.202610405039305</v>
      </c>
      <c r="S91" s="6">
        <f>'1'!S91</f>
        <v>0.12156624302358299</v>
      </c>
      <c r="T91" s="6">
        <f>'1'!T91</f>
        <v>0.25282049991999783</v>
      </c>
      <c r="U91" s="6">
        <f>'1'!U91</f>
        <v>0.1516922999519987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0.183773415212477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0.22971676901559626</v>
      </c>
      <c r="I92" s="4">
        <f>'1'!I92</f>
        <v>0.13783006140935775</v>
      </c>
      <c r="J92" s="6">
        <f>'1'!J92</f>
        <v>0.9163147025709979</v>
      </c>
      <c r="K92" s="6">
        <f>'1'!K92</f>
        <v>0.36975744888940698</v>
      </c>
      <c r="L92" s="6">
        <f>'1'!L92</f>
        <v>0.183773415212477</v>
      </c>
      <c r="M92" s="6">
        <f>'1'!M92</f>
        <v>0.2293154031107659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0.22971676901559626</v>
      </c>
      <c r="S92" s="6">
        <f>'1'!S92</f>
        <v>0.13783006140935775</v>
      </c>
      <c r="T92" s="6">
        <f>'1'!T92</f>
        <v>0.28664425388845738</v>
      </c>
      <c r="U92" s="6">
        <f>'1'!U92</f>
        <v>0.17198655233307442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0.20280180738013301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0.25350225922516628</v>
      </c>
      <c r="I93" s="4">
        <f>'1'!I93</f>
        <v>0.15210135553509976</v>
      </c>
      <c r="J93" s="6">
        <f>'1'!J93</f>
        <v>0.96919425477315346</v>
      </c>
      <c r="K93" s="6">
        <f>'1'!K93</f>
        <v>0.391095760133156</v>
      </c>
      <c r="L93" s="6">
        <f>'1'!L93</f>
        <v>0.20280180738013301</v>
      </c>
      <c r="M93" s="6">
        <f>'1'!M93</f>
        <v>0.25305933481835668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0.25350225922516628</v>
      </c>
      <c r="S93" s="6">
        <f>'1'!S93</f>
        <v>0.15210135553509976</v>
      </c>
      <c r="T93" s="6">
        <f>'1'!T93</f>
        <v>0.31632416852294587</v>
      </c>
      <c r="U93" s="6">
        <f>'1'!U93</f>
        <v>0.1897945011137675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0.22237108333665001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0.27796385417081249</v>
      </c>
      <c r="I94" s="4">
        <f>'1'!I94</f>
        <v>0.16677831250248751</v>
      </c>
      <c r="J94" s="6">
        <f>'1'!J94</f>
        <v>1.0243891022088114</v>
      </c>
      <c r="K94" s="6">
        <f>'1'!K94</f>
        <v>0.41336835482402601</v>
      </c>
      <c r="L94" s="6">
        <f>'1'!L94</f>
        <v>0.22237108333665001</v>
      </c>
      <c r="M94" s="6">
        <f>'1'!M94</f>
        <v>0.27747818995780144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0.27796385417081249</v>
      </c>
      <c r="S94" s="6">
        <f>'1'!S94</f>
        <v>0.16677831250248751</v>
      </c>
      <c r="T94" s="6">
        <f>'1'!T94</f>
        <v>0.34684773744725178</v>
      </c>
      <c r="U94" s="6">
        <f>'1'!U94</f>
        <v>0.20810864246835109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0.25191689166838899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0.31489611458548622</v>
      </c>
      <c r="I95" s="4">
        <f>'1'!I95</f>
        <v>0.18893766875129175</v>
      </c>
      <c r="J95" s="6">
        <f>'1'!J95</f>
        <v>1.0856581023974188</v>
      </c>
      <c r="K95" s="6">
        <f>'1'!K95</f>
        <v>0.438092032335889</v>
      </c>
      <c r="L95" s="6">
        <f>'1'!L95</f>
        <v>0.25191689166838899</v>
      </c>
      <c r="M95" s="6">
        <f>'1'!M95</f>
        <v>0.31434592156083341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0.31489611458548622</v>
      </c>
      <c r="S95" s="6">
        <f>'1'!S95</f>
        <v>0.18893766875129175</v>
      </c>
      <c r="T95" s="6">
        <f>'1'!T95</f>
        <v>0.39293240195104173</v>
      </c>
      <c r="U95" s="6">
        <f>'1'!U95</f>
        <v>0.23575944117062506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0.28626652863315999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0.35783316079145</v>
      </c>
      <c r="I96" s="4">
        <f>'1'!I96</f>
        <v>0.21469989647486998</v>
      </c>
      <c r="J96" s="6">
        <f>'1'!J96</f>
        <v>1.1306540261416633</v>
      </c>
      <c r="K96" s="6">
        <f>'1'!K96</f>
        <v>0.45624908899711297</v>
      </c>
      <c r="L96" s="6">
        <f>'1'!L96</f>
        <v>0.28626652863315999</v>
      </c>
      <c r="M96" s="6">
        <f>'1'!M96</f>
        <v>0.35720794726883764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0.35783316079145</v>
      </c>
      <c r="S96" s="6">
        <f>'1'!S96</f>
        <v>0.21469989647486998</v>
      </c>
      <c r="T96" s="6">
        <f>'1'!T96</f>
        <v>0.44650993408604706</v>
      </c>
      <c r="U96" s="6">
        <f>'1'!U96</f>
        <v>0.26790596045162823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0.31348213450593798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0.39185266813242248</v>
      </c>
      <c r="I97" s="4">
        <f>'1'!I97</f>
        <v>0.23511160087945349</v>
      </c>
      <c r="J97" s="6">
        <f>'1'!J97</f>
        <v>1.1878143368415792</v>
      </c>
      <c r="K97" s="6">
        <f>'1'!K97</f>
        <v>0.479314800594695</v>
      </c>
      <c r="L97" s="6">
        <f>'1'!L97</f>
        <v>0.31348213450593798</v>
      </c>
      <c r="M97" s="6">
        <f>'1'!M97</f>
        <v>0.39116801502077053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0.39185266813242248</v>
      </c>
      <c r="S97" s="6">
        <f>'1'!S97</f>
        <v>0.23511160087945349</v>
      </c>
      <c r="T97" s="6">
        <f>'1'!T97</f>
        <v>0.48896001877596318</v>
      </c>
      <c r="U97" s="6">
        <f>'1'!U97</f>
        <v>0.29337601126557789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0.33017755817473099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0.41272194771841375</v>
      </c>
      <c r="I98" s="4">
        <f>'1'!I98</f>
        <v>0.24763316863104823</v>
      </c>
      <c r="J98" s="6">
        <f>'1'!J98</f>
        <v>1.2494382939717403</v>
      </c>
      <c r="K98" s="6">
        <f>'1'!K98</f>
        <v>0.50418171271013501</v>
      </c>
      <c r="L98" s="6">
        <f>'1'!L98</f>
        <v>0.33017755817473099</v>
      </c>
      <c r="M98" s="6">
        <f>'1'!M98</f>
        <v>0.41200083136848759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0.41272194771841375</v>
      </c>
      <c r="S98" s="6">
        <f>'1'!S98</f>
        <v>0.24763316863104823</v>
      </c>
      <c r="T98" s="6">
        <f>'1'!T98</f>
        <v>0.51500103921060947</v>
      </c>
      <c r="U98" s="6">
        <f>'1'!U98</f>
        <v>0.3090006235263657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0.34926401355171599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0.43658001693964499</v>
      </c>
      <c r="I99" s="4">
        <f>'1'!I99</f>
        <v>0.26194801016378699</v>
      </c>
      <c r="J99" s="6">
        <f>'1'!J99</f>
        <v>1.3043054219519892</v>
      </c>
      <c r="K99" s="6">
        <f>'1'!K99</f>
        <v>0.52632206385035196</v>
      </c>
      <c r="L99" s="6">
        <f>'1'!L99</f>
        <v>0.34926401355171599</v>
      </c>
      <c r="M99" s="6">
        <f>'1'!M99</f>
        <v>0.43581721527618461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0.43658001693964499</v>
      </c>
      <c r="S99" s="6">
        <f>'1'!S99</f>
        <v>0.26194801016378699</v>
      </c>
      <c r="T99" s="6">
        <f>'1'!T99</f>
        <v>0.54477151909523081</v>
      </c>
      <c r="U99" s="6">
        <f>'1'!U99</f>
        <v>0.32686291145713847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0.37612836733638699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0.47016045917048377</v>
      </c>
      <c r="I100" s="4">
        <f>'1'!I100</f>
        <v>0.28209627550229022</v>
      </c>
      <c r="J100" s="6">
        <f>'1'!J100</f>
        <v>1.3612248432027687</v>
      </c>
      <c r="K100" s="6">
        <f>'1'!K100</f>
        <v>0.549290570123249</v>
      </c>
      <c r="L100" s="6">
        <f>'1'!L100</f>
        <v>0.37612836733638699</v>
      </c>
      <c r="M100" s="6">
        <f>'1'!M100</f>
        <v>0.46933898506165361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0.47016045917048377</v>
      </c>
      <c r="S100" s="6">
        <f>'1'!S100</f>
        <v>0.28209627550229022</v>
      </c>
      <c r="T100" s="6">
        <f>'1'!T100</f>
        <v>0.58667373132706702</v>
      </c>
      <c r="U100" s="6">
        <f>'1'!U100</f>
        <v>0.35200423879624021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0.39293682107352101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0.49117102634190124</v>
      </c>
      <c r="I101" s="4">
        <f>'1'!I101</f>
        <v>0.29470261580514079</v>
      </c>
      <c r="J101" s="6">
        <f>'1'!J101</f>
        <v>1.4216388460283413</v>
      </c>
      <c r="K101" s="6">
        <f>'1'!K101</f>
        <v>0.57366923336995201</v>
      </c>
      <c r="L101" s="6">
        <f>'1'!L101</f>
        <v>0.39293682107352101</v>
      </c>
      <c r="M101" s="6">
        <f>'1'!M101</f>
        <v>0.49031284213419635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0.49117102634190124</v>
      </c>
      <c r="S101" s="6">
        <f>'1'!S101</f>
        <v>0.29470261580514079</v>
      </c>
      <c r="T101" s="6">
        <f>'1'!T101</f>
        <v>0.61289105266774546</v>
      </c>
      <c r="U101" s="6">
        <f>'1'!U101</f>
        <v>0.36773463160064723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0.40075411013442003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0.50094263766802505</v>
      </c>
      <c r="I102" s="4">
        <f>'1'!I102</f>
        <v>0.30056558260081501</v>
      </c>
      <c r="J102" s="6">
        <f>'1'!J102</f>
        <v>1.4872720912498756</v>
      </c>
      <c r="K102" s="6">
        <f>'1'!K102</f>
        <v>0.60015400028175103</v>
      </c>
      <c r="L102" s="6">
        <f>'1'!L102</f>
        <v>0.40075411013442003</v>
      </c>
      <c r="M102" s="6">
        <f>'1'!M102</f>
        <v>0.50006738029827646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0.50094263766802505</v>
      </c>
      <c r="S102" s="6">
        <f>'1'!S102</f>
        <v>0.30056558260081501</v>
      </c>
      <c r="T102" s="6">
        <f>'1'!T102</f>
        <v>0.62508422537284558</v>
      </c>
      <c r="U102" s="6">
        <f>'1'!U102</f>
        <v>0.37505053522370735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0.40652445111662699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0.50815556389578376</v>
      </c>
      <c r="I103" s="4">
        <f>'1'!I103</f>
        <v>0.30489333833747023</v>
      </c>
      <c r="J103" s="6">
        <f>'1'!J103</f>
        <v>1.5463958672591525</v>
      </c>
      <c r="K103" s="6">
        <f>'1'!K103</f>
        <v>0.62401202255789701</v>
      </c>
      <c r="L103" s="6">
        <f>'1'!L103</f>
        <v>0.40652445111662699</v>
      </c>
      <c r="M103" s="6">
        <f>'1'!M103</f>
        <v>0.50726770395168119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0.50815556389578376</v>
      </c>
      <c r="S103" s="6">
        <f>'1'!S103</f>
        <v>0.30489333833747023</v>
      </c>
      <c r="T103" s="6">
        <f>'1'!T103</f>
        <v>0.63408462993960146</v>
      </c>
      <c r="U103" s="6">
        <f>'1'!U103</f>
        <v>0.38045077796376092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0.423180900457516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0.528976125571895</v>
      </c>
      <c r="I104" s="4">
        <f>'1'!I104</f>
        <v>0.317385675343137</v>
      </c>
      <c r="J104" s="6">
        <f>'1'!J104</f>
        <v>1.5996246268913894</v>
      </c>
      <c r="K104" s="6">
        <f>'1'!K104</f>
        <v>0.64549124832382698</v>
      </c>
      <c r="L104" s="6">
        <f>'1'!L104</f>
        <v>0.423180900457516</v>
      </c>
      <c r="M104" s="6">
        <f>'1'!M104</f>
        <v>0.52805188751046117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0.528976125571895</v>
      </c>
      <c r="S104" s="6">
        <f>'1'!S104</f>
        <v>0.317385675343137</v>
      </c>
      <c r="T104" s="6">
        <f>'1'!T104</f>
        <v>0.66006485938807646</v>
      </c>
      <c r="U104" s="6">
        <f>'1'!U104</f>
        <v>0.39603891563284588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0.44773058646503899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0.55966323308129873</v>
      </c>
      <c r="I105" s="4">
        <f>'1'!I105</f>
        <v>0.33579793984877926</v>
      </c>
      <c r="J105" s="6">
        <f>'1'!J105</f>
        <v>1.6571088051588132</v>
      </c>
      <c r="K105" s="6">
        <f>'1'!K105</f>
        <v>0.66868764913244505</v>
      </c>
      <c r="L105" s="6">
        <f>'1'!L105</f>
        <v>0.44773058646503899</v>
      </c>
      <c r="M105" s="6">
        <f>'1'!M105</f>
        <v>0.55868537786894934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0.55966323308129873</v>
      </c>
      <c r="S105" s="6">
        <f>'1'!S105</f>
        <v>0.33579793984877926</v>
      </c>
      <c r="T105" s="6">
        <f>'1'!T105</f>
        <v>0.69835672233618662</v>
      </c>
      <c r="U105" s="6">
        <f>'1'!U105</f>
        <v>0.419014033401712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0.47224515073554602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0.59030643841943253</v>
      </c>
      <c r="I106" s="4">
        <f>'1'!I106</f>
        <v>0.3541838630516595</v>
      </c>
      <c r="J106" s="6">
        <f>'1'!J106</f>
        <v>1.7166117002066079</v>
      </c>
      <c r="K106" s="6">
        <f>'1'!K106</f>
        <v>0.69269865606344205</v>
      </c>
      <c r="L106" s="6">
        <f>'1'!L106</f>
        <v>0.47224515073554602</v>
      </c>
      <c r="M106" s="6">
        <f>'1'!M106</f>
        <v>0.58927504276295206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0.59030643841943253</v>
      </c>
      <c r="S106" s="6">
        <f>'1'!S106</f>
        <v>0.3541838630516595</v>
      </c>
      <c r="T106" s="6">
        <f>'1'!T106</f>
        <v>0.73659380345369008</v>
      </c>
      <c r="U106" s="6">
        <f>'1'!U106</f>
        <v>0.44195628207221405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0.50111927178729099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0.62639908973411373</v>
      </c>
      <c r="I107" s="4">
        <f>'1'!I107</f>
        <v>0.37583945384046824</v>
      </c>
      <c r="J107" s="6">
        <f>'1'!J107</f>
        <v>1.7676552626959385</v>
      </c>
      <c r="K107" s="6">
        <f>'1'!K107</f>
        <v>0.71329609643553904</v>
      </c>
      <c r="L107" s="6">
        <f>'1'!L107</f>
        <v>0.50111927178729099</v>
      </c>
      <c r="M107" s="6">
        <f>'1'!M107</f>
        <v>0.62530463224843069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0.62639908973411373</v>
      </c>
      <c r="S107" s="6">
        <f>'1'!S107</f>
        <v>0.37583945384046824</v>
      </c>
      <c r="T107" s="6">
        <f>'1'!T107</f>
        <v>0.78163079031053839</v>
      </c>
      <c r="U107" s="6">
        <f>'1'!U107</f>
        <v>0.46897847418632299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0.53690773165500405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0.67113466456875503</v>
      </c>
      <c r="I108" s="4">
        <f>'1'!I108</f>
        <v>0.40268079874125307</v>
      </c>
      <c r="J108" s="6">
        <f>'1'!J108</f>
        <v>1.8227223913986315</v>
      </c>
      <c r="K108" s="6">
        <f>'1'!K108</f>
        <v>0.73551715320745603</v>
      </c>
      <c r="L108" s="6">
        <f>'1'!L108</f>
        <v>0.53690773165500405</v>
      </c>
      <c r="M108" s="6">
        <f>'1'!M108</f>
        <v>0.66996204415857785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0.67113466456875503</v>
      </c>
      <c r="S108" s="6">
        <f>'1'!S108</f>
        <v>0.40268079874125307</v>
      </c>
      <c r="T108" s="6">
        <f>'1'!T108</f>
        <v>0.83745255519822237</v>
      </c>
      <c r="U108" s="6">
        <f>'1'!U108</f>
        <v>0.50247153311893333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0.57347077154746295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0.71683846443432864</v>
      </c>
      <c r="I109" s="4">
        <f>'1'!I109</f>
        <v>0.43010307866059722</v>
      </c>
      <c r="J109" s="6">
        <f>'1'!J109</f>
        <v>1.8762621039851854</v>
      </c>
      <c r="K109" s="6">
        <f>'1'!K109</f>
        <v>0.75712185679316801</v>
      </c>
      <c r="L109" s="6">
        <f>'1'!L109</f>
        <v>0.57347077154746295</v>
      </c>
      <c r="M109" s="6">
        <f>'1'!M109</f>
        <v>0.71558598939679519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0.71683846443432864</v>
      </c>
      <c r="S109" s="6">
        <f>'1'!S109</f>
        <v>0.43010307866059722</v>
      </c>
      <c r="T109" s="6">
        <f>'1'!T109</f>
        <v>0.89448248674599395</v>
      </c>
      <c r="U109" s="6">
        <f>'1'!U109</f>
        <v>0.53668949204759642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0.60937387331204595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0.76171734164005744</v>
      </c>
      <c r="I110" s="4">
        <f>'1'!I110</f>
        <v>0.45703040498403447</v>
      </c>
      <c r="J110" s="6">
        <f>'1'!J110</f>
        <v>1.9227749016558262</v>
      </c>
      <c r="K110" s="6">
        <f>'1'!K110</f>
        <v>0.77589101258555004</v>
      </c>
      <c r="L110" s="6">
        <f>'1'!L110</f>
        <v>0.60937387331204595</v>
      </c>
      <c r="M110" s="6">
        <f>'1'!M110</f>
        <v>0.76038645329715382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0.76171734164005744</v>
      </c>
      <c r="S110" s="6">
        <f>'1'!S110</f>
        <v>0.45703040498403447</v>
      </c>
      <c r="T110" s="6">
        <f>'1'!T110</f>
        <v>0.95048306662144233</v>
      </c>
      <c r="U110" s="6">
        <f>'1'!U110</f>
        <v>0.57028983997286531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0.63572257606997995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0.79465322008747497</v>
      </c>
      <c r="I111" s="4">
        <f>'1'!I111</f>
        <v>0.47679193205248493</v>
      </c>
      <c r="J111" s="6">
        <f>'1'!J111</f>
        <v>1.9680571191134613</v>
      </c>
      <c r="K111" s="6">
        <f>'1'!K111</f>
        <v>0.79416359640441903</v>
      </c>
      <c r="L111" s="6">
        <f>'1'!L111</f>
        <v>0.63572257606997995</v>
      </c>
      <c r="M111" s="6">
        <f>'1'!M111</f>
        <v>0.79326478549441692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0.79465322008747497</v>
      </c>
      <c r="S111" s="6">
        <f>'1'!S111</f>
        <v>0.47679193205248493</v>
      </c>
      <c r="T111" s="6">
        <f>'1'!T111</f>
        <v>0.99158098186802113</v>
      </c>
      <c r="U111" s="6">
        <f>'1'!U111</f>
        <v>0.59494858912081272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0.66425185938211295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0.83031482422764125</v>
      </c>
      <c r="I112" s="4">
        <f>'1'!I112</f>
        <v>0.49818889453658471</v>
      </c>
      <c r="J112" s="6">
        <f>'1'!J112</f>
        <v>2.0160716607212215</v>
      </c>
      <c r="K112" s="6">
        <f>'1'!K112</f>
        <v>0.813538745973302</v>
      </c>
      <c r="L112" s="6">
        <f>'1'!L112</f>
        <v>0.66425185938211295</v>
      </c>
      <c r="M112" s="6">
        <f>'1'!M112</f>
        <v>0.8288640809399469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0.83031482422764125</v>
      </c>
      <c r="S112" s="6">
        <f>'1'!S112</f>
        <v>0.49818889453658471</v>
      </c>
      <c r="T112" s="6">
        <f>'1'!T112</f>
        <v>1.0360801011749337</v>
      </c>
      <c r="U112" s="6">
        <f>'1'!U112</f>
        <v>0.62164806070496015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0.69101659229356804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0.86377074036696011</v>
      </c>
      <c r="I113" s="4">
        <f>'1'!I113</f>
        <v>0.51826244422017598</v>
      </c>
      <c r="J113" s="6">
        <f>'1'!J113</f>
        <v>2.0639118561553058</v>
      </c>
      <c r="K113" s="6">
        <f>'1'!K113</f>
        <v>0.83284354220591195</v>
      </c>
      <c r="L113" s="6">
        <f>'1'!L113</f>
        <v>0.69101659229356804</v>
      </c>
      <c r="M113" s="6">
        <f>'1'!M113</f>
        <v>0.86226154220846674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0.86377074036696011</v>
      </c>
      <c r="S113" s="6">
        <f>'1'!S113</f>
        <v>0.51826244422017598</v>
      </c>
      <c r="T113" s="6">
        <f>'1'!T113</f>
        <v>1.0778269277605834</v>
      </c>
      <c r="U113" s="6">
        <f>'1'!U113</f>
        <v>0.64669615665635005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0.71206805648270799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0.89008507060338493</v>
      </c>
      <c r="I114" s="4">
        <f>'1'!I114</f>
        <v>0.53405104236203105</v>
      </c>
      <c r="J114" s="6">
        <f>'1'!J114</f>
        <v>2.1028808621669275</v>
      </c>
      <c r="K114" s="6">
        <f>'1'!K114</f>
        <v>0.84856857663806096</v>
      </c>
      <c r="L114" s="6">
        <f>'1'!L114</f>
        <v>0.71206805648270799</v>
      </c>
      <c r="M114" s="6">
        <f>'1'!M114</f>
        <v>0.8885298955011508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0.89008507060338493</v>
      </c>
      <c r="S114" s="6">
        <f>'1'!S114</f>
        <v>0.53405104236203105</v>
      </c>
      <c r="T114" s="6">
        <f>'1'!T114</f>
        <v>1.1106623693764386</v>
      </c>
      <c r="U114" s="6">
        <f>'1'!U114</f>
        <v>0.66639742162586313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0.73209288967200403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0.9151161120900051</v>
      </c>
      <c r="I115" s="4">
        <f>'1'!I115</f>
        <v>0.54906966725400297</v>
      </c>
      <c r="J115" s="6">
        <f>'1'!J115</f>
        <v>2.1474268636521114</v>
      </c>
      <c r="K115" s="6">
        <f>'1'!K115</f>
        <v>0.86654407765443697</v>
      </c>
      <c r="L115" s="6">
        <f>'1'!L115</f>
        <v>0.73209288967200403</v>
      </c>
      <c r="M115" s="6">
        <f>'1'!M115</f>
        <v>0.91351720223275856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0.9151161120900051</v>
      </c>
      <c r="S115" s="6">
        <f>'1'!S115</f>
        <v>0.54906966725400297</v>
      </c>
      <c r="T115" s="6">
        <f>'1'!T115</f>
        <v>1.1418965027909482</v>
      </c>
      <c r="U115" s="6">
        <f>'1'!U115</f>
        <v>0.68513790167456889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0.74909947261878596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0.93637434077348247</v>
      </c>
      <c r="I116" s="4">
        <f>'1'!I116</f>
        <v>0.56182460446408944</v>
      </c>
      <c r="J116" s="6">
        <f>'1'!J116</f>
        <v>2.1863907744235709</v>
      </c>
      <c r="K116" s="6">
        <f>'1'!K116</f>
        <v>0.88226705602113298</v>
      </c>
      <c r="L116" s="6">
        <f>'1'!L116</f>
        <v>0.74909947261878596</v>
      </c>
      <c r="M116" s="6">
        <f>'1'!M116</f>
        <v>0.93473828809802895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0.93637434077348247</v>
      </c>
      <c r="S116" s="6">
        <f>'1'!S116</f>
        <v>0.56182460446408944</v>
      </c>
      <c r="T116" s="6">
        <f>'1'!T116</f>
        <v>1.1684228601225362</v>
      </c>
      <c r="U116" s="6">
        <f>'1'!U116</f>
        <v>0.70105371607352174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0.76063168038130302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0.95078960047662875</v>
      </c>
      <c r="I117" s="4">
        <f>'1'!I117</f>
        <v>0.57047376028597729</v>
      </c>
      <c r="J117" s="6">
        <f>'1'!J117</f>
        <v>2.2179181980739848</v>
      </c>
      <c r="K117" s="6">
        <f>'1'!K117</f>
        <v>0.89498921327379299</v>
      </c>
      <c r="L117" s="6">
        <f>'1'!L117</f>
        <v>0.76063168038130302</v>
      </c>
      <c r="M117" s="6">
        <f>'1'!M117</f>
        <v>0.94912836116034405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0.95078960047662875</v>
      </c>
      <c r="S117" s="6">
        <f>'1'!S117</f>
        <v>0.57047376028597729</v>
      </c>
      <c r="T117" s="6">
        <f>'1'!T117</f>
        <v>1.1864104514504301</v>
      </c>
      <c r="U117" s="6">
        <f>'1'!U117</f>
        <v>0.71184627087025798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0.769489814260365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0.96186226782545625</v>
      </c>
      <c r="I118" s="4">
        <f>'1'!I118</f>
        <v>0.57711736069527375</v>
      </c>
      <c r="J118" s="6">
        <f>'1'!J118</f>
        <v>2.2529259330321274</v>
      </c>
      <c r="K118" s="6">
        <f>'1'!K118</f>
        <v>0.90911576906646996</v>
      </c>
      <c r="L118" s="6">
        <f>'1'!L118</f>
        <v>0.769489814260365</v>
      </c>
      <c r="M118" s="6">
        <f>'1'!M118</f>
        <v>0.9601816821150515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0.96186226782545625</v>
      </c>
      <c r="S118" s="6">
        <f>'1'!S118</f>
        <v>0.57711736069527375</v>
      </c>
      <c r="T118" s="6">
        <f>'1'!T118</f>
        <v>1.2002271026438143</v>
      </c>
      <c r="U118" s="6">
        <f>'1'!U118</f>
        <v>0.72013626158628863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0.77597226340044001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0.96996532925055001</v>
      </c>
      <c r="I119" s="4">
        <f>'1'!I119</f>
        <v>0.58197919755033001</v>
      </c>
      <c r="J119" s="6">
        <f>'1'!J119</f>
        <v>2.2810089529880231</v>
      </c>
      <c r="K119" s="6">
        <f>'1'!K119</f>
        <v>0.92044801745980798</v>
      </c>
      <c r="L119" s="6">
        <f>'1'!L119</f>
        <v>0.77597226340044001</v>
      </c>
      <c r="M119" s="6">
        <f>'1'!M119</f>
        <v>0.96827058570310653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0.96996532925055001</v>
      </c>
      <c r="S119" s="6">
        <f>'1'!S119</f>
        <v>0.58197919755033001</v>
      </c>
      <c r="T119" s="6">
        <f>'1'!T119</f>
        <v>1.2103382321288831</v>
      </c>
      <c r="U119" s="6">
        <f>'1'!U119</f>
        <v>0.72620293927732993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0.78201142367354404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0.97751427959193005</v>
      </c>
      <c r="I120" s="4">
        <f>'1'!I120</f>
        <v>0.58650856775515803</v>
      </c>
      <c r="J120" s="6">
        <f>'1'!J120</f>
        <v>2.3086664219922448</v>
      </c>
      <c r="K120" s="6">
        <f>'1'!K120</f>
        <v>0.93160854468156395</v>
      </c>
      <c r="L120" s="6">
        <f>'1'!L120</f>
        <v>0.78201142367354404</v>
      </c>
      <c r="M120" s="6">
        <f>'1'!M120</f>
        <v>0.97580634636182972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0.97751427959193005</v>
      </c>
      <c r="S120" s="6">
        <f>'1'!S120</f>
        <v>0.58650856775515803</v>
      </c>
      <c r="T120" s="6">
        <f>'1'!T120</f>
        <v>1.2197579329522872</v>
      </c>
      <c r="U120" s="6">
        <f>'1'!U120</f>
        <v>0.73185475977137227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0.789044398726926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0.98630549840865744</v>
      </c>
      <c r="I121" s="4">
        <f>'1'!I121</f>
        <v>0.59178329904519456</v>
      </c>
      <c r="J121" s="6">
        <f>'1'!J121</f>
        <v>2.3324760027005422</v>
      </c>
      <c r="K121" s="6">
        <f>'1'!K121</f>
        <v>0.94121634623394002</v>
      </c>
      <c r="L121" s="6">
        <f>'1'!L121</f>
        <v>0.789044398726926</v>
      </c>
      <c r="M121" s="6">
        <f>'1'!M121</f>
        <v>0.98458220497864635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0.98630549840865744</v>
      </c>
      <c r="S121" s="6">
        <f>'1'!S121</f>
        <v>0.59178329904519456</v>
      </c>
      <c r="T121" s="6">
        <f>'1'!T121</f>
        <v>1.2307277562233079</v>
      </c>
      <c r="U121" s="6">
        <f>'1'!U121</f>
        <v>0.73843665373398482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0.79100348558063904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0.98875435697579883</v>
      </c>
      <c r="I122" s="4">
        <f>'1'!I122</f>
        <v>0.59325261418547925</v>
      </c>
      <c r="J122" s="6">
        <f>'1'!J122</f>
        <v>2.3560446296715565</v>
      </c>
      <c r="K122" s="6">
        <f>'1'!K122</f>
        <v>0.95072691651964703</v>
      </c>
      <c r="L122" s="6">
        <f>'1'!L122</f>
        <v>0.79100348558063904</v>
      </c>
      <c r="M122" s="6">
        <f>'1'!M122</f>
        <v>0.98702678484929196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0.98875435697579883</v>
      </c>
      <c r="S122" s="6">
        <f>'1'!S122</f>
        <v>0.59325261418547925</v>
      </c>
      <c r="T122" s="6">
        <f>'1'!T122</f>
        <v>1.2337834810616148</v>
      </c>
      <c r="U122" s="6">
        <f>'1'!U122</f>
        <v>0.74027008863696897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0.79124220343110696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0.98905275428888373</v>
      </c>
      <c r="I123" s="4">
        <f>'1'!I123</f>
        <v>0.59343165257333019</v>
      </c>
      <c r="J123" s="6">
        <f>'1'!J123</f>
        <v>2.3804299324015359</v>
      </c>
      <c r="K123" s="6">
        <f>'1'!K123</f>
        <v>0.96056703728005199</v>
      </c>
      <c r="L123" s="6">
        <f>'1'!L123</f>
        <v>0.79124220343110696</v>
      </c>
      <c r="M123" s="6">
        <f>'1'!M123</f>
        <v>0.98732466079640047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0.98905275428888373</v>
      </c>
      <c r="S123" s="6">
        <f>'1'!S123</f>
        <v>0.59343165257333019</v>
      </c>
      <c r="T123" s="6">
        <f>'1'!T123</f>
        <v>1.2341558259955006</v>
      </c>
      <c r="U123" s="6">
        <f>'1'!U123</f>
        <v>0.74049349559730038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0.79456558311219705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0.99320697889024634</v>
      </c>
      <c r="I124" s="4">
        <f>'1'!I124</f>
        <v>0.59592418733414776</v>
      </c>
      <c r="J124" s="6">
        <f>'1'!J124</f>
        <v>2.3969907674571997</v>
      </c>
      <c r="K124" s="6">
        <f>'1'!K124</f>
        <v>0.96724977641375698</v>
      </c>
      <c r="L124" s="6">
        <f>'1'!L124</f>
        <v>0.79456558311219705</v>
      </c>
      <c r="M124" s="6">
        <f>'1'!M124</f>
        <v>0.99147162705035052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0.99320697889024634</v>
      </c>
      <c r="S124" s="6">
        <f>'1'!S124</f>
        <v>0.59592418733414776</v>
      </c>
      <c r="T124" s="6">
        <f>'1'!T124</f>
        <v>1.239339533812938</v>
      </c>
      <c r="U124" s="6">
        <f>'1'!U124</f>
        <v>0.74360372028776289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0.79594874653097902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0.99493593316372375</v>
      </c>
      <c r="I125" s="4">
        <f>'1'!I125</f>
        <v>0.5969615598982343</v>
      </c>
      <c r="J125" s="6">
        <f>'1'!J125</f>
        <v>2.4153369861522913</v>
      </c>
      <c r="K125" s="6">
        <f>'1'!K125</f>
        <v>0.97465296551727199</v>
      </c>
      <c r="L125" s="6">
        <f>'1'!L125</f>
        <v>0.79594874653097902</v>
      </c>
      <c r="M125" s="6">
        <f>'1'!M125</f>
        <v>0.99319756045905028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0.99493593316372375</v>
      </c>
      <c r="S125" s="6">
        <f>'1'!S125</f>
        <v>0.5969615598982343</v>
      </c>
      <c r="T125" s="6">
        <f>'1'!T125</f>
        <v>1.2414969505738129</v>
      </c>
      <c r="U125" s="6">
        <f>'1'!U125</f>
        <v>0.74489817034428774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0.79739917438269603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0.99674896797837009</v>
      </c>
      <c r="I126" s="4">
        <f>'1'!I126</f>
        <v>0.59804938078702197</v>
      </c>
      <c r="J126" s="6">
        <f>'1'!J126</f>
        <v>2.4339346809365132</v>
      </c>
      <c r="K126" s="6">
        <f>'1'!K126</f>
        <v>0.98215763193738204</v>
      </c>
      <c r="L126" s="6">
        <f>'1'!L126</f>
        <v>0.79739917438269603</v>
      </c>
      <c r="M126" s="6">
        <f>'1'!M126</f>
        <v>0.99500742750165272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0.99674896797837009</v>
      </c>
      <c r="S126" s="6">
        <f>'1'!S126</f>
        <v>0.59804938078702197</v>
      </c>
      <c r="T126" s="6">
        <f>'1'!T126</f>
        <v>1.243759284377066</v>
      </c>
      <c r="U126" s="6">
        <f>'1'!U126</f>
        <v>0.74625557062623948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0.80107569233668896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1.0013446154208612</v>
      </c>
      <c r="I127" s="4">
        <f>'1'!I127</f>
        <v>0.60080676925251675</v>
      </c>
      <c r="J127" s="6">
        <f>'1'!J127</f>
        <v>2.445774801017484</v>
      </c>
      <c r="K127" s="6">
        <f>'1'!K127</f>
        <v>0.98693543653158999</v>
      </c>
      <c r="L127" s="6">
        <f>'1'!L127</f>
        <v>0.80107569233668896</v>
      </c>
      <c r="M127" s="6">
        <f>'1'!M127</f>
        <v>0.99959504533358501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1.0013446154208612</v>
      </c>
      <c r="S127" s="6">
        <f>'1'!S127</f>
        <v>0.60080676925251675</v>
      </c>
      <c r="T127" s="6">
        <f>'1'!T127</f>
        <v>1.2494938066669812</v>
      </c>
      <c r="U127" s="6">
        <f>'1'!U127</f>
        <v>0.74969628400018873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0.79712437688377602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0.99640547110472</v>
      </c>
      <c r="I128" s="4">
        <f>'1'!I128</f>
        <v>0.59784328266283204</v>
      </c>
      <c r="J128" s="6">
        <f>'1'!J128</f>
        <v>2.4514045475817192</v>
      </c>
      <c r="K128" s="6">
        <f>'1'!K128</f>
        <v>0.98920718958940401</v>
      </c>
      <c r="L128" s="6">
        <f>'1'!L128</f>
        <v>0.79712437688377602</v>
      </c>
      <c r="M128" s="6">
        <f>'1'!M128</f>
        <v>0.99466453079286699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0.99640547110472</v>
      </c>
      <c r="S128" s="6">
        <f>'1'!S128</f>
        <v>0.59784328266283204</v>
      </c>
      <c r="T128" s="6">
        <f>'1'!T128</f>
        <v>1.2433306634910837</v>
      </c>
      <c r="U128" s="6">
        <f>'1'!U128</f>
        <v>0.74599839809465029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0.79468043561538304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0.99335054451922877</v>
      </c>
      <c r="I129" s="4">
        <f>'1'!I129</f>
        <v>0.59601032671153731</v>
      </c>
      <c r="J129" s="6">
        <f>'1'!J129</f>
        <v>2.4599442196614763</v>
      </c>
      <c r="K129" s="6">
        <f>'1'!K129</f>
        <v>0.99265317529028096</v>
      </c>
      <c r="L129" s="6">
        <f>'1'!L129</f>
        <v>0.79468043561538304</v>
      </c>
      <c r="M129" s="6">
        <f>'1'!M129</f>
        <v>0.99161494183848753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0.99335054451922877</v>
      </c>
      <c r="S129" s="6">
        <f>'1'!S129</f>
        <v>0.59601032671153731</v>
      </c>
      <c r="T129" s="6">
        <f>'1'!T129</f>
        <v>1.2395186772981095</v>
      </c>
      <c r="U129" s="6">
        <f>'1'!U129</f>
        <v>0.74371120637886567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0.80140022309669801</v>
      </c>
      <c r="D130" s="3" t="e">
        <f>'1'!D130</f>
        <v>#N/A</v>
      </c>
      <c r="E130" s="57" t="e">
        <f>'1'!E130</f>
        <v>#N/A</v>
      </c>
      <c r="F130" s="57">
        <f>'1'!F130</f>
        <v>0.80140022309669801</v>
      </c>
      <c r="G130" s="57">
        <f>'1'!G130</f>
        <v>314</v>
      </c>
      <c r="H130" s="4">
        <f>'1'!H130</f>
        <v>1.0017502788708725</v>
      </c>
      <c r="I130" s="4">
        <f>'1'!I130</f>
        <v>0.60105016732252348</v>
      </c>
      <c r="J130" s="6">
        <f>'1'!J130</f>
        <v>2.4690944512276745</v>
      </c>
      <c r="K130" s="6">
        <f>'1'!K130</f>
        <v>0.99634553804640802</v>
      </c>
      <c r="L130" s="6">
        <f>'1'!L130</f>
        <v>0.80140022309669801</v>
      </c>
      <c r="M130" s="6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1.0017502788708725</v>
      </c>
      <c r="S130" s="6">
        <f>'1'!S130</f>
        <v>0.60105016732252348</v>
      </c>
      <c r="T130" s="6">
        <f>'1'!T130</f>
        <v>1.25</v>
      </c>
      <c r="U130" s="6">
        <f>'1'!U130</f>
        <v>0.75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0.79886246506931002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0.9985780813366375</v>
      </c>
      <c r="I131" s="4">
        <f>'1'!I131</f>
        <v>0.59914684880198255</v>
      </c>
      <c r="J131" s="6">
        <f>'1'!J131</f>
        <v>2.4773839995976901</v>
      </c>
      <c r="K131" s="6">
        <f>'1'!K131</f>
        <v>0.99969059215188305</v>
      </c>
      <c r="L131" s="6">
        <f>'1'!L131</f>
        <v>0.79886246506931002</v>
      </c>
      <c r="M131" s="6">
        <f>'1'!M131</f>
        <v>0.99683334499511145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0.9985780813366375</v>
      </c>
      <c r="S131" s="6">
        <f>'1'!S131</f>
        <v>0.59914684880198255</v>
      </c>
      <c r="T131" s="6">
        <f>'1'!T131</f>
        <v>1.2460416812438893</v>
      </c>
      <c r="U131" s="6">
        <f>'1'!U131</f>
        <v>0.74762500874633364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0.79451242839066405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0.99314053548833003</v>
      </c>
      <c r="I132" s="4">
        <f>'1'!I132</f>
        <v>0.59588432129299806</v>
      </c>
      <c r="J132" s="6">
        <f>'1'!J132</f>
        <v>2.4781507588913079</v>
      </c>
      <c r="K132" s="6">
        <f>'1'!K132</f>
        <v>1</v>
      </c>
      <c r="L132" s="6">
        <f>'1'!L132</f>
        <v>0.79451242839066405</v>
      </c>
      <c r="M132" s="6">
        <f>'1'!M132</f>
        <v>0.99140529973972469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0.99314053548833003</v>
      </c>
      <c r="S132" s="6">
        <f>'1'!S132</f>
        <v>0.59588432129299806</v>
      </c>
      <c r="T132" s="6">
        <f>'1'!T132</f>
        <v>1.2392566246746559</v>
      </c>
      <c r="U132" s="6">
        <f>'1'!U132</f>
        <v>0.74355397480479346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0.79769283489131204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0.99711604361414008</v>
      </c>
      <c r="I133" s="4">
        <f>'1'!I133</f>
        <v>0.598269626168484</v>
      </c>
      <c r="J133" s="6">
        <f>'1'!J133</f>
        <v>2.474074799640738</v>
      </c>
      <c r="K133" s="6">
        <f>'1'!K133</f>
        <v>0.99835524161072697</v>
      </c>
      <c r="L133" s="6">
        <f>'1'!L133</f>
        <v>0.79769283489131204</v>
      </c>
      <c r="M133" s="6">
        <f>'1'!M133</f>
        <v>0.99537386177525611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0.99711604361414008</v>
      </c>
      <c r="S133" s="6">
        <f>'1'!S133</f>
        <v>0.598269626168484</v>
      </c>
      <c r="T133" s="6">
        <f>'1'!T133</f>
        <v>1.2442173272190702</v>
      </c>
      <c r="U133" s="6">
        <f>'1'!U133</f>
        <v>0.74653039633144203</v>
      </c>
      <c r="V133" s="94">
        <v>326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0.79145842835361202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0.98932303544201505</v>
      </c>
      <c r="I134" s="4">
        <f>'1'!I134</f>
        <v>0.59359382126520899</v>
      </c>
      <c r="J134" s="6">
        <f>'1'!J134</f>
        <v>2.4589082608431374</v>
      </c>
      <c r="K134" s="6">
        <f>'1'!K134</f>
        <v>0.99223513824607701</v>
      </c>
      <c r="L134" s="6">
        <f>'1'!L134</f>
        <v>0.79145842835361202</v>
      </c>
      <c r="M134" s="6">
        <f>'1'!M134</f>
        <v>0.98759446970869347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0.98932303544201505</v>
      </c>
      <c r="S134" s="6">
        <f>'1'!S134</f>
        <v>0.59359382126520899</v>
      </c>
      <c r="T134" s="6">
        <f>'1'!T134</f>
        <v>1.2344930871358668</v>
      </c>
      <c r="U134" s="6">
        <f>'1'!U134</f>
        <v>0.74069585228152013</v>
      </c>
      <c r="V134" s="94">
        <v>326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0.78292052932891598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0.978650661661145</v>
      </c>
      <c r="I135" s="4">
        <f>'1'!I135</f>
        <v>0.58719039699668696</v>
      </c>
      <c r="J135" s="6">
        <f>'1'!J135</f>
        <v>2.4481597735436966</v>
      </c>
      <c r="K135" s="6">
        <f>'1'!K135</f>
        <v>0.987897836626764</v>
      </c>
      <c r="L135" s="6">
        <f>'1'!L135</f>
        <v>0.78292052932891598</v>
      </c>
      <c r="M135" s="6">
        <f>'1'!M135</f>
        <v>0.97694074292071642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0.978650661661145</v>
      </c>
      <c r="S135" s="6">
        <f>'1'!S135</f>
        <v>0.58719039699668696</v>
      </c>
      <c r="T135" s="6">
        <f>'1'!T135</f>
        <v>1.2211759286508954</v>
      </c>
      <c r="U135" s="6">
        <f>'1'!U135</f>
        <v>0.73270555719053732</v>
      </c>
      <c r="V135" s="94">
        <v>326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0.77958099603053699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0.97447624503817121</v>
      </c>
      <c r="I136" s="4">
        <f>'1'!I136</f>
        <v>0.58468574702290277</v>
      </c>
      <c r="J136" s="6">
        <f>'1'!J136</f>
        <v>2.4350276293277382</v>
      </c>
      <c r="K136" s="6">
        <f>'1'!K136</f>
        <v>0.98259866579591704</v>
      </c>
      <c r="L136" s="6">
        <f>'1'!L136</f>
        <v>0.77958099603053699</v>
      </c>
      <c r="M136" s="6">
        <f>'1'!M136</f>
        <v>0.97277361992507427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0.97447624503817121</v>
      </c>
      <c r="S136" s="6">
        <f>'1'!S136</f>
        <v>0.58468574702290277</v>
      </c>
      <c r="T136" s="6">
        <f>'1'!T136</f>
        <v>1.2159670249063428</v>
      </c>
      <c r="U136" s="6">
        <f>'1'!U136</f>
        <v>0.72958021494380576</v>
      </c>
      <c r="V136" s="94">
        <v>326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0.77673768180226699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0.97092210225283371</v>
      </c>
      <c r="I137" s="4">
        <f>'1'!I137</f>
        <v>0.58255326135170027</v>
      </c>
      <c r="J137" s="6">
        <f>'1'!J137</f>
        <v>2.4183375496075645</v>
      </c>
      <c r="K137" s="6">
        <f>'1'!K137</f>
        <v>0.97586377298913696</v>
      </c>
      <c r="L137" s="6">
        <f>'1'!L137</f>
        <v>0.77673768180226699</v>
      </c>
      <c r="M137" s="6">
        <f>'1'!M137</f>
        <v>0.96922568701175027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0.97092210225283371</v>
      </c>
      <c r="S137" s="6">
        <f>'1'!S137</f>
        <v>0.58255326135170027</v>
      </c>
      <c r="T137" s="6">
        <f>'1'!T137</f>
        <v>1.2115321087646878</v>
      </c>
      <c r="U137" s="6">
        <f>'1'!U137</f>
        <v>0.72691926525881267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0.77226104530080897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0.96532630662601115</v>
      </c>
      <c r="I138" s="4">
        <f>'1'!I138</f>
        <v>0.57919578397560678</v>
      </c>
      <c r="J138" s="6">
        <f>'1'!J138</f>
        <v>2.3900986068174332</v>
      </c>
      <c r="K138" s="6">
        <f>'1'!K138</f>
        <v>0.96446860556890901</v>
      </c>
      <c r="L138" s="6">
        <f>'1'!L138</f>
        <v>0.77226104530080897</v>
      </c>
      <c r="M138" s="6">
        <f>'1'!M138</f>
        <v>0.9636396684751446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0.96532630662601115</v>
      </c>
      <c r="S138" s="6">
        <f>'1'!S138</f>
        <v>0.57919578397560678</v>
      </c>
      <c r="T138" s="6">
        <f>'1'!T138</f>
        <v>1.2045495855939308</v>
      </c>
      <c r="U138" s="6">
        <f>'1'!U138</f>
        <v>0.72272975135635842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0.77114188617544499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0.96392735771930627</v>
      </c>
      <c r="I139" s="4">
        <f>'1'!I139</f>
        <v>0.57835641463158372</v>
      </c>
      <c r="J139" s="6">
        <f>'1'!J139</f>
        <v>2.365539561218398</v>
      </c>
      <c r="K139" s="6">
        <f>'1'!K139</f>
        <v>0.95455837492175399</v>
      </c>
      <c r="L139" s="6">
        <f>'1'!L139</f>
        <v>0.77114188617544499</v>
      </c>
      <c r="M139" s="6">
        <f>'1'!M139</f>
        <v>0.96224316384099395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0.96392735771930627</v>
      </c>
      <c r="S139" s="6">
        <f>'1'!S139</f>
        <v>0.57835641463158372</v>
      </c>
      <c r="T139" s="6">
        <f>'1'!T139</f>
        <v>1.2028039548012424</v>
      </c>
      <c r="U139" s="6">
        <f>'1'!U139</f>
        <v>0.72168237288074544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0.76935577321634796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0.96169471652043492</v>
      </c>
      <c r="I140" s="4">
        <f>'1'!I140</f>
        <v>0.577016829912261</v>
      </c>
      <c r="J140" s="6">
        <f>'1'!J140</f>
        <v>2.3475712017003634</v>
      </c>
      <c r="K140" s="6">
        <f>'1'!K140</f>
        <v>0.947307662085351</v>
      </c>
      <c r="L140" s="6">
        <f>'1'!L140</f>
        <v>0.76935577321634796</v>
      </c>
      <c r="M140" s="6">
        <f>'1'!M140</f>
        <v>0.96001442355914657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0.96169471652043492</v>
      </c>
      <c r="S140" s="6">
        <f>'1'!S140</f>
        <v>0.577016829912261</v>
      </c>
      <c r="T140" s="6">
        <f>'1'!T140</f>
        <v>1.2000180294489331</v>
      </c>
      <c r="U140" s="6">
        <f>'1'!U140</f>
        <v>0.72001081766935993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0.77578812082166004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0.96973515102707508</v>
      </c>
      <c r="I141" s="4">
        <f>'1'!I141</f>
        <v>0.581841090616245</v>
      </c>
      <c r="J141" s="6">
        <f>'1'!J141</f>
        <v>2.3265736380050699</v>
      </c>
      <c r="K141" s="6">
        <f>'1'!K141</f>
        <v>0.93883458448102997</v>
      </c>
      <c r="L141" s="6">
        <f>'1'!L141</f>
        <v>0.77578812082166004</v>
      </c>
      <c r="M141" s="6">
        <f>'1'!M141</f>
        <v>0.96804080965179928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0.96973515102707508</v>
      </c>
      <c r="S141" s="6">
        <f>'1'!S141</f>
        <v>0.581841090616245</v>
      </c>
      <c r="T141" s="6">
        <f>'1'!T141</f>
        <v>1.2100510120647492</v>
      </c>
      <c r="U141" s="6">
        <f>'1'!U141</f>
        <v>0.72603060723884949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0.77172239042010604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0.96465298802513255</v>
      </c>
      <c r="I142" s="4">
        <f>'1'!I142</f>
        <v>0.57879179281507953</v>
      </c>
      <c r="J142" s="6">
        <f>'1'!J142</f>
        <v>2.3005121502273438</v>
      </c>
      <c r="K142" s="6">
        <f>'1'!K142</f>
        <v>0.92831807829825597</v>
      </c>
      <c r="L142" s="6">
        <f>'1'!L142</f>
        <v>0.77172239042010604</v>
      </c>
      <c r="M142" s="6">
        <f>'1'!M142</f>
        <v>0.96296752631049498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0.96465298802513255</v>
      </c>
      <c r="S142" s="6">
        <f>'1'!S142</f>
        <v>0.57879179281507953</v>
      </c>
      <c r="T142" s="6">
        <f>'1'!T142</f>
        <v>1.2037094078881188</v>
      </c>
      <c r="U142" s="6">
        <f>'1'!U142</f>
        <v>0.72222564473287121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0.76794436532716503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0.95993045665895627</v>
      </c>
      <c r="I143" s="4">
        <f>'1'!I143</f>
        <v>0.5759582739953738</v>
      </c>
      <c r="J143" s="6">
        <f>'1'!J143</f>
        <v>2.272268793271579</v>
      </c>
      <c r="K143" s="6">
        <f>'1'!K143</f>
        <v>0.91692112964433303</v>
      </c>
      <c r="L143" s="6">
        <f>'1'!L143</f>
        <v>0.76794436532716503</v>
      </c>
      <c r="M143" s="6">
        <f>'1'!M143</f>
        <v>0.95825324624910158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0.95993045665895627</v>
      </c>
      <c r="S143" s="6">
        <f>'1'!S143</f>
        <v>0.5759582739953738</v>
      </c>
      <c r="T143" s="6">
        <f>'1'!T143</f>
        <v>1.1978165578113771</v>
      </c>
      <c r="U143" s="6">
        <f>'1'!U143</f>
        <v>0.71868993468682618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0.77051461313536096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0.96314326641920123</v>
      </c>
      <c r="I144" s="4">
        <f>'1'!I144</f>
        <v>0.57788595985152069</v>
      </c>
      <c r="J144" s="6">
        <f>'1'!J144</f>
        <v>2.2494429855356266</v>
      </c>
      <c r="K144" s="6">
        <f>'1'!K144</f>
        <v>0.90771030675389497</v>
      </c>
      <c r="L144" s="6">
        <f>'1'!L144</f>
        <v>0.77051461313536096</v>
      </c>
      <c r="M144" s="6">
        <f>'1'!M144</f>
        <v>0.96146044252147622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0.96314326641920123</v>
      </c>
      <c r="S144" s="6">
        <f>'1'!S144</f>
        <v>0.57788595985152069</v>
      </c>
      <c r="T144" s="6">
        <f>'1'!T144</f>
        <v>1.2018255531518454</v>
      </c>
      <c r="U144" s="6">
        <f>'1'!U144</f>
        <v>0.72109533189110719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0.76945000881928605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0.96181251102410759</v>
      </c>
      <c r="I145" s="4">
        <f>'1'!I145</f>
        <v>0.57708750661446451</v>
      </c>
      <c r="J145" s="6">
        <f>'1'!J145</f>
        <v>2.2283223307819413</v>
      </c>
      <c r="K145" s="6">
        <f>'1'!K145</f>
        <v>0.89918755862087396</v>
      </c>
      <c r="L145" s="6">
        <f>'1'!L145</f>
        <v>0.76945000881928605</v>
      </c>
      <c r="M145" s="6">
        <f>'1'!M145</f>
        <v>0.96013201224981848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0.96181251102410759</v>
      </c>
      <c r="S145" s="6">
        <f>'1'!S145</f>
        <v>0.57708750661446451</v>
      </c>
      <c r="T145" s="6">
        <f>'1'!T145</f>
        <v>1.2001650153122732</v>
      </c>
      <c r="U145" s="6">
        <f>'1'!U145</f>
        <v>0.7200990091873638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0.765116785160325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0.95639598145040627</v>
      </c>
      <c r="I146" s="4">
        <f>'1'!I146</f>
        <v>0.57383758887024372</v>
      </c>
      <c r="J146" s="6">
        <f>'1'!J146</f>
        <v>2.2075305293634555</v>
      </c>
      <c r="K146" s="6">
        <f>'1'!K146</f>
        <v>0.890797511589277</v>
      </c>
      <c r="L146" s="6">
        <f>'1'!L146</f>
        <v>0.765116785160325</v>
      </c>
      <c r="M146" s="6">
        <f>'1'!M146</f>
        <v>0.95472494654896678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0.95639598145040627</v>
      </c>
      <c r="S146" s="6">
        <f>'1'!S146</f>
        <v>0.57383758887024372</v>
      </c>
      <c r="T146" s="6">
        <f>'1'!T146</f>
        <v>1.1934061831862084</v>
      </c>
      <c r="U146" s="6">
        <f>'1'!U146</f>
        <v>0.71604370991172506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0.76383263615521801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0.95479079519402255</v>
      </c>
      <c r="I147" s="4">
        <f>'1'!I147</f>
        <v>0.57287447711641348</v>
      </c>
      <c r="J147" s="6">
        <f>'1'!J147</f>
        <v>2.1819881697246801</v>
      </c>
      <c r="K147" s="6">
        <f>'1'!K147</f>
        <v>0.88049048747174397</v>
      </c>
      <c r="L147" s="6">
        <f>'1'!L147</f>
        <v>0.76383263615521801</v>
      </c>
      <c r="M147" s="6">
        <f>'1'!M147</f>
        <v>0.95312256490731351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0.95479079519402255</v>
      </c>
      <c r="S147" s="6">
        <f>'1'!S147</f>
        <v>0.57287447711641348</v>
      </c>
      <c r="T147" s="6">
        <f>'1'!T147</f>
        <v>1.191403206134142</v>
      </c>
      <c r="U147" s="6">
        <f>'1'!U147</f>
        <v>0.71484192368048516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0.757737360055876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0.94717170006984497</v>
      </c>
      <c r="I148" s="4">
        <f>'1'!I148</f>
        <v>0.56830302004190703</v>
      </c>
      <c r="J148" s="6">
        <f>'1'!J148</f>
        <v>2.1536797249829269</v>
      </c>
      <c r="K148" s="6">
        <f>'1'!K148</f>
        <v>0.86906727415827401</v>
      </c>
      <c r="L148" s="6">
        <f>'1'!L148</f>
        <v>0.757737360055876</v>
      </c>
      <c r="M148" s="6">
        <f>'1'!M148</f>
        <v>0.94551678202421274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0.94717170006984497</v>
      </c>
      <c r="S148" s="6">
        <f>'1'!S148</f>
        <v>0.56830302004190703</v>
      </c>
      <c r="T148" s="6">
        <f>'1'!T148</f>
        <v>1.181895977530266</v>
      </c>
      <c r="U148" s="6">
        <f>'1'!U148</f>
        <v>0.7091375865181595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0.75435574244514103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0.94294467805642634</v>
      </c>
      <c r="I149" s="4">
        <f>'1'!I149</f>
        <v>0.56576680683385572</v>
      </c>
      <c r="J149" s="6">
        <f>'1'!J149</f>
        <v>2.1262971784774796</v>
      </c>
      <c r="K149" s="6">
        <f>'1'!K149</f>
        <v>0.85801768550544399</v>
      </c>
      <c r="L149" s="6">
        <f>'1'!L149</f>
        <v>0.75435574244514103</v>
      </c>
      <c r="M149" s="6">
        <f>'1'!M149</f>
        <v>0.94129714555135524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0.94294467805642634</v>
      </c>
      <c r="S149" s="6">
        <f>'1'!S149</f>
        <v>0.56576680683385572</v>
      </c>
      <c r="T149" s="6">
        <f>'1'!T149</f>
        <v>1.1766214319391941</v>
      </c>
      <c r="U149" s="6">
        <f>'1'!U149</f>
        <v>0.70597285916351638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0.757677832167582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0.94709729020947753</v>
      </c>
      <c r="I150" s="4">
        <f>'1'!I150</f>
        <v>0.56825837412568647</v>
      </c>
      <c r="J150" s="6">
        <f>'1'!J150</f>
        <v>2.1006660911328012</v>
      </c>
      <c r="K150" s="6">
        <f>'1'!K150</f>
        <v>0.84767485738947201</v>
      </c>
      <c r="L150" s="6">
        <f>'1'!L150</f>
        <v>0.757677832167582</v>
      </c>
      <c r="M150" s="6">
        <f>'1'!M150</f>
        <v>0.94544250217429704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0.94709729020947753</v>
      </c>
      <c r="S150" s="6">
        <f>'1'!S150</f>
        <v>0.56825837412568647</v>
      </c>
      <c r="T150" s="6">
        <f>'1'!T150</f>
        <v>1.1818031277178713</v>
      </c>
      <c r="U150" s="6">
        <f>'1'!U150</f>
        <v>0.70908187663072275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0.76021552086631605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0.95026940108289504</v>
      </c>
      <c r="I151" s="4">
        <f>'1'!I151</f>
        <v>0.57016164064973707</v>
      </c>
      <c r="J151" s="6">
        <f>'1'!J151</f>
        <v>2.0651252810975795</v>
      </c>
      <c r="K151" s="6">
        <f>'1'!K151</f>
        <v>0.83333319156962404</v>
      </c>
      <c r="L151" s="6">
        <f>'1'!L151</f>
        <v>0.76021552086631605</v>
      </c>
      <c r="M151" s="6">
        <f>'1'!M151</f>
        <v>0.94860907066978384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0.95026940108289504</v>
      </c>
      <c r="S151" s="6">
        <f>'1'!S151</f>
        <v>0.57016164064973707</v>
      </c>
      <c r="T151" s="6">
        <f>'1'!T151</f>
        <v>1.1857613383372299</v>
      </c>
      <c r="U151" s="6">
        <f>'1'!U151</f>
        <v>0.71145680300233782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0.75618034118995603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0.94522542648744501</v>
      </c>
      <c r="I152" s="4">
        <f>'1'!I152</f>
        <v>0.56713525589246705</v>
      </c>
      <c r="J152" s="6">
        <f>'1'!J152</f>
        <v>2.0333818486172106</v>
      </c>
      <c r="K152" s="6">
        <f>'1'!K152</f>
        <v>0.82052386898645302</v>
      </c>
      <c r="L152" s="6">
        <f>'1'!L152</f>
        <v>0.75618034118995603</v>
      </c>
      <c r="M152" s="6">
        <f>'1'!M152</f>
        <v>0.94357390901139593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0.94522542648744501</v>
      </c>
      <c r="S152" s="6">
        <f>'1'!S152</f>
        <v>0.56713525589246705</v>
      </c>
      <c r="T152" s="6">
        <f>'1'!T152</f>
        <v>1.1794673862642449</v>
      </c>
      <c r="U152" s="6">
        <f>'1'!U152</f>
        <v>0.707680431758547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0.75261079686868004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0.94076349608585008</v>
      </c>
      <c r="I153" s="4">
        <f>'1'!I153</f>
        <v>0.56445809765151</v>
      </c>
      <c r="J153" s="6">
        <f>'1'!J153</f>
        <v>2.0000349658740015</v>
      </c>
      <c r="K153" s="6">
        <f>'1'!K153</f>
        <v>0.80706751140870503</v>
      </c>
      <c r="L153" s="6">
        <f>'1'!L153</f>
        <v>0.75261079686868004</v>
      </c>
      <c r="M153" s="6">
        <f>'1'!M153</f>
        <v>0.93911977458717166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0.94076349608585008</v>
      </c>
      <c r="S153" s="6">
        <f>'1'!S153</f>
        <v>0.56445809765151</v>
      </c>
      <c r="T153" s="6">
        <f>'1'!T153</f>
        <v>1.1738997182339646</v>
      </c>
      <c r="U153" s="6">
        <f>'1'!U153</f>
        <v>0.70433983094037877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0.75061377379133998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0.93826721723917494</v>
      </c>
      <c r="I154" s="4">
        <f>'1'!I154</f>
        <v>0.56296033034350501</v>
      </c>
      <c r="J154" s="6">
        <f>'1'!J154</f>
        <v>1.96390980875218</v>
      </c>
      <c r="K154" s="6">
        <f>'1'!K154</f>
        <v>0.79249004593683703</v>
      </c>
      <c r="L154" s="6">
        <f>'1'!L154</f>
        <v>0.75061377379133998</v>
      </c>
      <c r="M154" s="6">
        <f>'1'!M154</f>
        <v>0.93662785729068854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0.93826721723917494</v>
      </c>
      <c r="S154" s="6">
        <f>'1'!S154</f>
        <v>0.56296033034350501</v>
      </c>
      <c r="T154" s="6">
        <f>'1'!T154</f>
        <v>1.1707848216133607</v>
      </c>
      <c r="U154" s="6">
        <f>'1'!U154</f>
        <v>0.70247089296801635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0.74514365153540896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0.93142956441926117</v>
      </c>
      <c r="I155" s="4">
        <f>'1'!I155</f>
        <v>0.55885773865155675</v>
      </c>
      <c r="J155" s="6">
        <f>'1'!J155</f>
        <v>1.9211465535034602</v>
      </c>
      <c r="K155" s="6">
        <f>'1'!K155</f>
        <v>0.77523393062775403</v>
      </c>
      <c r="L155" s="6">
        <f>'1'!L155</f>
        <v>0.74514365153540896</v>
      </c>
      <c r="M155" s="6">
        <f>'1'!M155</f>
        <v>0.92980215135964472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0.93142956441926117</v>
      </c>
      <c r="S155" s="6">
        <f>'1'!S155</f>
        <v>0.55885773865155675</v>
      </c>
      <c r="T155" s="6">
        <f>'1'!T155</f>
        <v>1.1622526891995559</v>
      </c>
      <c r="U155" s="6">
        <f>'1'!U155</f>
        <v>0.69735161351973352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0.74111495002405703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0.92639368753007134</v>
      </c>
      <c r="I156" s="4">
        <f>'1'!I156</f>
        <v>0.55583621251804272</v>
      </c>
      <c r="J156" s="6">
        <f>'1'!J156</f>
        <v>1.8780878624681188</v>
      </c>
      <c r="K156" s="6">
        <f>'1'!K156</f>
        <v>0.75785859909037601</v>
      </c>
      <c r="L156" s="6">
        <f>'1'!L156</f>
        <v>0.74111495002405703</v>
      </c>
      <c r="M156" s="6">
        <f>'1'!M156</f>
        <v>0.92477507325903652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0.92639368753007134</v>
      </c>
      <c r="S156" s="6">
        <f>'1'!S156</f>
        <v>0.55583621251804272</v>
      </c>
      <c r="T156" s="6">
        <f>'1'!T156</f>
        <v>1.1559688415737956</v>
      </c>
      <c r="U156" s="6">
        <f>'1'!U156</f>
        <v>0.69358130494427739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0.74116220087064899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0.92645275108831127</v>
      </c>
      <c r="I157" s="4">
        <f>'1'!I157</f>
        <v>0.55587165065298672</v>
      </c>
      <c r="J157" s="6">
        <f>'1'!J157</f>
        <v>1.8379952816895044</v>
      </c>
      <c r="K157" s="6">
        <f>'1'!K157</f>
        <v>0.74168017223931904</v>
      </c>
      <c r="L157" s="6">
        <f>'1'!L157</f>
        <v>0.74116220087064899</v>
      </c>
      <c r="M157" s="6">
        <f>'1'!M157</f>
        <v>0.92483403362020211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0.92645275108831127</v>
      </c>
      <c r="S157" s="6">
        <f>'1'!S157</f>
        <v>0.55587165065298672</v>
      </c>
      <c r="T157" s="6">
        <f>'1'!T157</f>
        <v>1.1560425420252527</v>
      </c>
      <c r="U157" s="6">
        <f>'1'!U157</f>
        <v>0.69362552521515153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0.74288117985042001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0.92860147481302502</v>
      </c>
      <c r="I158" s="4">
        <f>'1'!I158</f>
        <v>0.55716088488781501</v>
      </c>
      <c r="J158" s="6">
        <f>'1'!J158</f>
        <v>1.7995016556862788</v>
      </c>
      <c r="K158" s="6">
        <f>'1'!K158</f>
        <v>0.72614696633361897</v>
      </c>
      <c r="L158" s="6">
        <f>'1'!L158</f>
        <v>0.74288117985042001</v>
      </c>
      <c r="M158" s="6">
        <f>'1'!M158</f>
        <v>0.92697900305024383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0.92860147481302502</v>
      </c>
      <c r="S158" s="6">
        <f>'1'!S158</f>
        <v>0.55716088488781501</v>
      </c>
      <c r="T158" s="6">
        <f>'1'!T158</f>
        <v>1.1587237538128048</v>
      </c>
      <c r="U158" s="6">
        <f>'1'!U158</f>
        <v>0.69523425228768287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0.74120207214650402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0.92650259018313008</v>
      </c>
      <c r="I159" s="4">
        <f>'1'!I159</f>
        <v>0.55590155410987796</v>
      </c>
      <c r="J159" s="6">
        <f>'1'!J159</f>
        <v>1.7638826151001672</v>
      </c>
      <c r="K159" s="6">
        <f>'1'!K159</f>
        <v>0.71177373239766295</v>
      </c>
      <c r="L159" s="6">
        <f>'1'!L159</f>
        <v>0.74120207214650402</v>
      </c>
      <c r="M159" s="6">
        <f>'1'!M159</f>
        <v>0.92488378563512041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0.92650259018313008</v>
      </c>
      <c r="S159" s="6">
        <f>'1'!S159</f>
        <v>0.55590155410987796</v>
      </c>
      <c r="T159" s="6">
        <f>'1'!T159</f>
        <v>1.1561047320439006</v>
      </c>
      <c r="U159" s="6">
        <f>'1'!U159</f>
        <v>0.69366283922634031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0.73561058564356296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0.91951323205445368</v>
      </c>
      <c r="I160" s="4">
        <f>'1'!I160</f>
        <v>0.55170793923267225</v>
      </c>
      <c r="J160" s="6">
        <f>'1'!J160</f>
        <v>1.7282027415854144</v>
      </c>
      <c r="K160" s="6">
        <f>'1'!K160</f>
        <v>0.69737595075070802</v>
      </c>
      <c r="L160" s="6">
        <f>'1'!L160</f>
        <v>0.73561058564356296</v>
      </c>
      <c r="M160" s="6">
        <f>'1'!M160</f>
        <v>0.9179066394579769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0.91951323205445368</v>
      </c>
      <c r="S160" s="6">
        <f>'1'!S160</f>
        <v>0.55170793923267225</v>
      </c>
      <c r="T160" s="6">
        <f>'1'!T160</f>
        <v>1.1473832993224711</v>
      </c>
      <c r="U160" s="6">
        <f>'1'!U160</f>
        <v>0.68842997959348273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0.73235491543192799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0.91544364428990999</v>
      </c>
      <c r="I161" s="4">
        <f>'1'!I161</f>
        <v>0.54926618657394599</v>
      </c>
      <c r="J161" s="6">
        <f>'1'!J161</f>
        <v>1.6938717485836068</v>
      </c>
      <c r="K161" s="6">
        <f>'1'!K161</f>
        <v>0.68352247840701297</v>
      </c>
      <c r="L161" s="6">
        <f>'1'!L161</f>
        <v>0.73235491543192799</v>
      </c>
      <c r="M161" s="6">
        <f>'1'!M161</f>
        <v>0.91384416216160835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0.91544364428990999</v>
      </c>
      <c r="S161" s="6">
        <f>'1'!S161</f>
        <v>0.54926618657394599</v>
      </c>
      <c r="T161" s="6">
        <f>'1'!T161</f>
        <v>1.1423052027020104</v>
      </c>
      <c r="U161" s="6">
        <f>'1'!U161</f>
        <v>0.68538312162120629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0.73113931169828394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0.9139241396228549</v>
      </c>
      <c r="I162" s="4">
        <f>'1'!I162</f>
        <v>0.54835448377371299</v>
      </c>
      <c r="J162" s="6">
        <f>'1'!J162</f>
        <v>1.6577538946640855</v>
      </c>
      <c r="K162" s="6">
        <f>'1'!K162</f>
        <v>0.66894795997227496</v>
      </c>
      <c r="L162" s="6">
        <f>'1'!L162</f>
        <v>0.73113931169828394</v>
      </c>
      <c r="M162" s="6">
        <f>'1'!M162</f>
        <v>0.91232731240463327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0.9139241396228549</v>
      </c>
      <c r="S162" s="6">
        <f>'1'!S162</f>
        <v>0.54835448377371299</v>
      </c>
      <c r="T162" s="6">
        <f>'1'!T162</f>
        <v>1.1404091405057917</v>
      </c>
      <c r="U162" s="6">
        <f>'1'!U162</f>
        <v>0.68424548430347498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0.72345442719386799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0.90431803399233501</v>
      </c>
      <c r="I163" s="4">
        <f>'1'!I163</f>
        <v>0.54259082039540096</v>
      </c>
      <c r="J163" s="6">
        <f>'1'!J163</f>
        <v>1.6189483225767476</v>
      </c>
      <c r="K163" s="6">
        <f>'1'!K163</f>
        <v>0.653288875492403</v>
      </c>
      <c r="L163" s="6">
        <f>'1'!L163</f>
        <v>0.72345442719386799</v>
      </c>
      <c r="M163" s="6">
        <f>'1'!M163</f>
        <v>0.90273799076117189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0.90431803399233501</v>
      </c>
      <c r="S163" s="6">
        <f>'1'!S163</f>
        <v>0.54259082039540096</v>
      </c>
      <c r="T163" s="6">
        <f>'1'!T163</f>
        <v>1.1284224884514649</v>
      </c>
      <c r="U163" s="6">
        <f>'1'!U163</f>
        <v>0.67705349307087892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0.71927372130112899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0.89909215162641121</v>
      </c>
      <c r="I164" s="4">
        <f>'1'!I164</f>
        <v>0.53945529097584677</v>
      </c>
      <c r="J164" s="6">
        <f>'1'!J164</f>
        <v>1.5844400013760545</v>
      </c>
      <c r="K164" s="6">
        <f>'1'!K164</f>
        <v>0.63936384648564004</v>
      </c>
      <c r="L164" s="6">
        <f>'1'!L164</f>
        <v>0.71927372130112899</v>
      </c>
      <c r="M164" s="6">
        <f>'1'!M164</f>
        <v>0.89752123916534088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0.89909215162641121</v>
      </c>
      <c r="S164" s="6">
        <f>'1'!S164</f>
        <v>0.53945529097584677</v>
      </c>
      <c r="T164" s="6">
        <f>'1'!T164</f>
        <v>1.1219015489566762</v>
      </c>
      <c r="U164" s="6">
        <f>'1'!U164</f>
        <v>0.6731409293740056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0.71521589847243205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0.8940198730905401</v>
      </c>
      <c r="I165" s="4">
        <f>'1'!I165</f>
        <v>0.53641192385432401</v>
      </c>
      <c r="J165" s="6">
        <f>'1'!J165</f>
        <v>1.5570274703575651</v>
      </c>
      <c r="K165" s="6">
        <f>'1'!K165</f>
        <v>0.62830215828118496</v>
      </c>
      <c r="L165" s="6">
        <f>'1'!L165</f>
        <v>0.71521589847243205</v>
      </c>
      <c r="M165" s="6">
        <f>'1'!M165</f>
        <v>0.89245782301976373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0.8940198730905401</v>
      </c>
      <c r="S165" s="6">
        <f>'1'!S165</f>
        <v>0.53641192385432401</v>
      </c>
      <c r="T165" s="6">
        <f>'1'!T165</f>
        <v>1.1155722787747047</v>
      </c>
      <c r="U165" s="6">
        <f>'1'!U165</f>
        <v>0.6693433672648228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0.71671198139485204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0.89588997674356508</v>
      </c>
      <c r="I166" s="4">
        <f>'1'!I166</f>
        <v>0.537533986046139</v>
      </c>
      <c r="J166" s="6">
        <f>'1'!J166</f>
        <v>1.528991988089653</v>
      </c>
      <c r="K166" s="6">
        <f>'1'!K166</f>
        <v>0.61698909261424595</v>
      </c>
      <c r="L166" s="6">
        <f>'1'!L166</f>
        <v>0.71671198139485204</v>
      </c>
      <c r="M166" s="6">
        <f>'1'!M166</f>
        <v>0.89432465918888659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0.89588997674356508</v>
      </c>
      <c r="S166" s="6">
        <f>'1'!S166</f>
        <v>0.537533986046139</v>
      </c>
      <c r="T166" s="6">
        <f>'1'!T166</f>
        <v>1.1179058239861082</v>
      </c>
      <c r="U166" s="6">
        <f>'1'!U166</f>
        <v>0.67074349439166492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0.71537883585733297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0.89422354482166622</v>
      </c>
      <c r="I167" s="4">
        <f>'1'!I167</f>
        <v>0.53653412689299973</v>
      </c>
      <c r="J167" s="6">
        <f>'1'!J167</f>
        <v>1.4970787544334518</v>
      </c>
      <c r="K167" s="6">
        <f>'1'!K167</f>
        <v>0.60411125072278704</v>
      </c>
      <c r="L167" s="6">
        <f>'1'!L167</f>
        <v>0.71537883585733297</v>
      </c>
      <c r="M167" s="6">
        <f>'1'!M167</f>
        <v>0.89266113889141563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0.89422354482166622</v>
      </c>
      <c r="S167" s="6">
        <f>'1'!S167</f>
        <v>0.53653412689299973</v>
      </c>
      <c r="T167" s="6">
        <f>'1'!T167</f>
        <v>1.1158264236142696</v>
      </c>
      <c r="U167" s="6">
        <f>'1'!U167</f>
        <v>0.66949585416856172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0.71554765719887203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0.89443457149859007</v>
      </c>
      <c r="I168" s="4">
        <f>'1'!I168</f>
        <v>0.536660742899154</v>
      </c>
      <c r="J168" s="6">
        <f>'1'!J168</f>
        <v>1.4660278592450362</v>
      </c>
      <c r="K168" s="6">
        <f>'1'!K168</f>
        <v>0.59158138542826899</v>
      </c>
      <c r="L168" s="6">
        <f>'1'!L168</f>
        <v>0.71554765719887203</v>
      </c>
      <c r="M168" s="6">
        <f>'1'!M168</f>
        <v>0.89287179685815132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0.89443457149859007</v>
      </c>
      <c r="S168" s="6">
        <f>'1'!S168</f>
        <v>0.536660742899154</v>
      </c>
      <c r="T168" s="6">
        <f>'1'!T168</f>
        <v>1.1160897460726891</v>
      </c>
      <c r="U168" s="6">
        <f>'1'!U168</f>
        <v>0.66965384764361346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0.71714639648460499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0.89643299560575618</v>
      </c>
      <c r="I169" s="4">
        <f>'1'!I169</f>
        <v>0.5378597973634538</v>
      </c>
      <c r="J169" s="6">
        <f>'1'!J169</f>
        <v>1.4381935439128002</v>
      </c>
      <c r="K169" s="6">
        <f>'1'!K169</f>
        <v>0.580349495991208</v>
      </c>
      <c r="L169" s="6">
        <f>'1'!L169</f>
        <v>0.71714639648460499</v>
      </c>
      <c r="M169" s="6">
        <f>'1'!M169</f>
        <v>0.89486672927725552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0.89643299560575618</v>
      </c>
      <c r="S169" s="6">
        <f>'1'!S169</f>
        <v>0.5378597973634538</v>
      </c>
      <c r="T169" s="6">
        <f>'1'!T169</f>
        <v>1.1185834115965694</v>
      </c>
      <c r="U169" s="6">
        <f>'1'!U169</f>
        <v>0.67115004695794167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0.721864207748939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0.90233025968617375</v>
      </c>
      <c r="I170" s="4">
        <f>'1'!I170</f>
        <v>0.54139815581170425</v>
      </c>
      <c r="J170" s="6">
        <f>'1'!J170</f>
        <v>1.4130536108056841</v>
      </c>
      <c r="K170" s="6">
        <f>'1'!K170</f>
        <v>0.57020486172433904</v>
      </c>
      <c r="L170" s="6">
        <f>'1'!L170</f>
        <v>0.721864207748939</v>
      </c>
      <c r="M170" s="6">
        <f>'1'!M170</f>
        <v>0.90075368953551938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0.90233025968617375</v>
      </c>
      <c r="S170" s="6">
        <f>'1'!S170</f>
        <v>0.54139815581170425</v>
      </c>
      <c r="T170" s="6">
        <f>'1'!T170</f>
        <v>1.1259421119193993</v>
      </c>
      <c r="U170" s="6">
        <f>'1'!U170</f>
        <v>0.67556526715163956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0.724399351425003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0.90549918928125372</v>
      </c>
      <c r="I171" s="4">
        <f>'1'!I171</f>
        <v>0.54329951356875228</v>
      </c>
      <c r="J171" s="6">
        <f>'1'!J171</f>
        <v>1.3907308412828738</v>
      </c>
      <c r="K171" s="6">
        <f>'1'!K171</f>
        <v>0.56119702818446304</v>
      </c>
      <c r="L171" s="6">
        <f>'1'!L171</f>
        <v>0.724399351425003</v>
      </c>
      <c r="M171" s="6">
        <f>'1'!M171</f>
        <v>0.90391708231106405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0.90549918928125372</v>
      </c>
      <c r="S171" s="6">
        <f>'1'!S171</f>
        <v>0.54329951356875228</v>
      </c>
      <c r="T171" s="6">
        <f>'1'!T171</f>
        <v>1.1298963528888302</v>
      </c>
      <c r="U171" s="6">
        <f>'1'!U171</f>
        <v>0.67793781173329803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0.71654751677599304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0.89568439596999128</v>
      </c>
      <c r="I172" s="4">
        <f>'1'!I172</f>
        <v>0.53741063758199481</v>
      </c>
      <c r="J172" s="6">
        <f>'1'!J172</f>
        <v>1.3661503413810496</v>
      </c>
      <c r="K172" s="6">
        <f>'1'!K172</f>
        <v>0.55127814015328402</v>
      </c>
      <c r="L172" s="6">
        <f>'1'!L172</f>
        <v>0.71654751677599304</v>
      </c>
      <c r="M172" s="6">
        <f>'1'!M172</f>
        <v>0.89411943761030566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0.89568439596999128</v>
      </c>
      <c r="S172" s="6">
        <f>'1'!S172</f>
        <v>0.53741063758199481</v>
      </c>
      <c r="T172" s="6">
        <f>'1'!T172</f>
        <v>1.117649297012882</v>
      </c>
      <c r="U172" s="6">
        <f>'1'!U172</f>
        <v>0.67058957820772924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0.71423308270559704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0.89279135338199633</v>
      </c>
      <c r="I173" s="4">
        <f>'1'!I173</f>
        <v>0.53567481202919776</v>
      </c>
      <c r="J173" s="6">
        <f>'1'!J173</f>
        <v>1.3456043366536885</v>
      </c>
      <c r="K173" s="6">
        <f>'1'!K173</f>
        <v>0.54298727864954199</v>
      </c>
      <c r="L173" s="6">
        <f>'1'!L173</f>
        <v>0.71423308270559704</v>
      </c>
      <c r="M173" s="6">
        <f>'1'!M173</f>
        <v>0.89123144980634328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0.89279135338199633</v>
      </c>
      <c r="S173" s="6">
        <f>'1'!S173</f>
        <v>0.53567481202919776</v>
      </c>
      <c r="T173" s="6">
        <f>'1'!T173</f>
        <v>1.1140393122579291</v>
      </c>
      <c r="U173" s="6">
        <f>'1'!U173</f>
        <v>0.66842358735475749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0.71742028213238795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0.89677535266548491</v>
      </c>
      <c r="I174" s="4">
        <f>'1'!I174</f>
        <v>0.53806521159929099</v>
      </c>
      <c r="J174" s="6">
        <f>'1'!J174</f>
        <v>1.321117262273416</v>
      </c>
      <c r="K174" s="6">
        <f>'1'!K174</f>
        <v>0.53310609031085199</v>
      </c>
      <c r="L174" s="6">
        <f>'1'!L174</f>
        <v>0.71742028213238795</v>
      </c>
      <c r="M174" s="6">
        <f>'1'!M174</f>
        <v>0.89520848816362653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0.89677535266548491</v>
      </c>
      <c r="S174" s="6">
        <f>'1'!S174</f>
        <v>0.53806521159929099</v>
      </c>
      <c r="T174" s="6">
        <f>'1'!T174</f>
        <v>1.1190106102045332</v>
      </c>
      <c r="U174" s="6">
        <f>'1'!U174</f>
        <v>0.67140636612271987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0.71425043095432805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0.89281303869291007</v>
      </c>
      <c r="I175" s="4">
        <f>'1'!I175</f>
        <v>0.53568782321574604</v>
      </c>
      <c r="J175" s="6">
        <f>'1'!J175</f>
        <v>1.2991720642351161</v>
      </c>
      <c r="K175" s="6">
        <f>'1'!K175</f>
        <v>0.52425061694646402</v>
      </c>
      <c r="L175" s="6">
        <f>'1'!L175</f>
        <v>0.71425043095432805</v>
      </c>
      <c r="M175" s="6">
        <f>'1'!M175</f>
        <v>0.89125309722823187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0.89281303869291007</v>
      </c>
      <c r="S175" s="6">
        <f>'1'!S175</f>
        <v>0.53568782321574604</v>
      </c>
      <c r="T175" s="6">
        <f>'1'!T175</f>
        <v>1.1140663715352899</v>
      </c>
      <c r="U175" s="6">
        <f>'1'!U175</f>
        <v>0.66843982292117388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0.71290564966130299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0.89113206207662876</v>
      </c>
      <c r="I176" s="4">
        <f>'1'!I176</f>
        <v>0.53467923724597721</v>
      </c>
      <c r="J176" s="6">
        <f>'1'!J176</f>
        <v>1.2807853825932538</v>
      </c>
      <c r="K176" s="6">
        <f>'1'!K176</f>
        <v>0.51683109996353105</v>
      </c>
      <c r="L176" s="6">
        <f>'1'!L176</f>
        <v>0.71290564966130299</v>
      </c>
      <c r="M176" s="6">
        <f>'1'!M176</f>
        <v>0.88957505764917022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0.89113206207662876</v>
      </c>
      <c r="S176" s="6">
        <f>'1'!S176</f>
        <v>0.53467923724597721</v>
      </c>
      <c r="T176" s="6">
        <f>'1'!T176</f>
        <v>1.1119688220614627</v>
      </c>
      <c r="U176" s="6">
        <f>'1'!U176</f>
        <v>0.66718129323687769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0.71553188992096695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0.89441486240120871</v>
      </c>
      <c r="I177" s="4">
        <f>'1'!I177</f>
        <v>0.53664891744072518</v>
      </c>
      <c r="J177" s="6">
        <f>'1'!J177</f>
        <v>1.2635611477995203</v>
      </c>
      <c r="K177" s="6">
        <f>'1'!K177</f>
        <v>0.50988066132216303</v>
      </c>
      <c r="L177" s="6">
        <f>'1'!L177</f>
        <v>0.71553188992096695</v>
      </c>
      <c r="M177" s="6">
        <f>'1'!M177</f>
        <v>0.89285212219691379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0.89441486240120871</v>
      </c>
      <c r="S177" s="6">
        <f>'1'!S177</f>
        <v>0.53664891744072518</v>
      </c>
      <c r="T177" s="6">
        <f>'1'!T177</f>
        <v>1.1160651527461423</v>
      </c>
      <c r="U177" s="6">
        <f>'1'!U177</f>
        <v>0.66963909164768531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0.72141037033543798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0.90176296291929747</v>
      </c>
      <c r="I178" s="4">
        <f>'1'!I178</f>
        <v>0.54105777775157848</v>
      </c>
      <c r="J178" s="6">
        <f>'1'!J178</f>
        <v>1.2501936424371678</v>
      </c>
      <c r="K178" s="6">
        <f>'1'!K178</f>
        <v>0.50448651598439798</v>
      </c>
      <c r="L178" s="6">
        <f>'1'!L178</f>
        <v>0.72141037033543798</v>
      </c>
      <c r="M178" s="6">
        <f>'1'!M178</f>
        <v>0.90018738396132403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0.90176296291929747</v>
      </c>
      <c r="S178" s="6">
        <f>'1'!S178</f>
        <v>0.54105777775157848</v>
      </c>
      <c r="T178" s="6">
        <f>'1'!T178</f>
        <v>1.1252342299516551</v>
      </c>
      <c r="U178" s="6">
        <f>'1'!U178</f>
        <v>0.67514053797099305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0.72197619653240197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0.90247024566550249</v>
      </c>
      <c r="I179" s="4">
        <f>'1'!I179</f>
        <v>0.54148214739930145</v>
      </c>
      <c r="J179" s="6">
        <f>'1'!J179</f>
        <v>1.237030327131815</v>
      </c>
      <c r="K179" s="6">
        <f>'1'!K179</f>
        <v>0.49917476678668499</v>
      </c>
      <c r="L179" s="6">
        <f>'1'!L179</f>
        <v>0.72197619653240197</v>
      </c>
      <c r="M179" s="6">
        <f>'1'!M179</f>
        <v>0.90089343092844065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0.90247024566550249</v>
      </c>
      <c r="S179" s="6">
        <f>'1'!S179</f>
        <v>0.54148214739930145</v>
      </c>
      <c r="T179" s="6">
        <f>'1'!T179</f>
        <v>1.1261167886605508</v>
      </c>
      <c r="U179" s="6">
        <f>'1'!U179</f>
        <v>0.67567007319633055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0.71754847277578204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0.89693559096972753</v>
      </c>
      <c r="I180" s="4">
        <f>'1'!I180</f>
        <v>0.53816135458183656</v>
      </c>
      <c r="J180" s="6">
        <f>'1'!J180</f>
        <v>1.2232360149681616</v>
      </c>
      <c r="K180" s="6">
        <f>'1'!K180</f>
        <v>0.49360839350848101</v>
      </c>
      <c r="L180" s="6">
        <f>'1'!L180</f>
        <v>0.71754847277578204</v>
      </c>
      <c r="M180" s="6">
        <f>'1'!M180</f>
        <v>0.89536844649617942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0.89693559096972753</v>
      </c>
      <c r="S180" s="6">
        <f>'1'!S180</f>
        <v>0.53816135458183656</v>
      </c>
      <c r="T180" s="6">
        <f>'1'!T180</f>
        <v>1.1192105581202243</v>
      </c>
      <c r="U180" s="6">
        <f>'1'!U180</f>
        <v>0.67152633487213453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0.71709428188032198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0.89636785235040251</v>
      </c>
      <c r="I181" s="4">
        <f>'1'!I181</f>
        <v>0.53782071141024146</v>
      </c>
      <c r="J181" s="6">
        <f>'1'!J181</f>
        <v>1.2095762583210268</v>
      </c>
      <c r="K181" s="6">
        <f>'1'!K181</f>
        <v>0.48809631697394201</v>
      </c>
      <c r="L181" s="6">
        <f>'1'!L181</f>
        <v>0.71709428188032198</v>
      </c>
      <c r="M181" s="6">
        <f>'1'!M181</f>
        <v>0.89480169984154911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0.89636785235040251</v>
      </c>
      <c r="S181" s="6">
        <f>'1'!S181</f>
        <v>0.53782071141024146</v>
      </c>
      <c r="T181" s="6">
        <f>'1'!T181</f>
        <v>1.1185021248019364</v>
      </c>
      <c r="U181" s="6">
        <f>'1'!U181</f>
        <v>0.67110127488116178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0.71688031261127305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0.89610039076409131</v>
      </c>
      <c r="I182" s="4">
        <f>'1'!I182</f>
        <v>0.53766023445845479</v>
      </c>
      <c r="J182" s="6">
        <f>'1'!J182</f>
        <v>1.199184979577127</v>
      </c>
      <c r="K182" s="6">
        <f>'1'!K182</f>
        <v>0.48390315854457</v>
      </c>
      <c r="L182" s="6">
        <f>'1'!L182</f>
        <v>0.71688031261127305</v>
      </c>
      <c r="M182" s="6">
        <f>'1'!M182</f>
        <v>0.89453470556967063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0.89610039076409131</v>
      </c>
      <c r="S182" s="6">
        <f>'1'!S182</f>
        <v>0.53766023445845479</v>
      </c>
      <c r="T182" s="6">
        <f>'1'!T182</f>
        <v>1.1181683819620882</v>
      </c>
      <c r="U182" s="6">
        <f>'1'!U182</f>
        <v>0.67090102917725303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0.71843356501695099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0.89804195627118877</v>
      </c>
      <c r="I183" s="4">
        <f>'1'!I183</f>
        <v>0.53882517376271322</v>
      </c>
      <c r="J183" s="6">
        <f>'1'!J183</f>
        <v>1.1897667161656231</v>
      </c>
      <c r="K183" s="6">
        <f>'1'!K183</f>
        <v>0.48010263778217799</v>
      </c>
      <c r="L183" s="6">
        <f>'1'!L183</f>
        <v>0.71843356501695099</v>
      </c>
      <c r="M183" s="6">
        <f>'1'!M183</f>
        <v>0.89647287873323178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0.89804195627118877</v>
      </c>
      <c r="S183" s="6">
        <f>'1'!S183</f>
        <v>0.53882517376271322</v>
      </c>
      <c r="T183" s="6">
        <f>'1'!T183</f>
        <v>1.1205910984165397</v>
      </c>
      <c r="U183" s="6">
        <f>'1'!U183</f>
        <v>0.67235465904992386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0.72886403263674504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0.9110800407959313</v>
      </c>
      <c r="I184" s="4">
        <f>'1'!I184</f>
        <v>0.54664802447755878</v>
      </c>
      <c r="J184" s="6">
        <f>'1'!J184</f>
        <v>1.182891170471823</v>
      </c>
      <c r="K184" s="6">
        <f>'1'!K184</f>
        <v>0.47732817151166101</v>
      </c>
      <c r="L184" s="6">
        <f>'1'!L184</f>
        <v>0.72886403263674504</v>
      </c>
      <c r="M184" s="6">
        <f>'1'!M184</f>
        <v>0.90948818284618749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0.9110800407959313</v>
      </c>
      <c r="S184" s="6">
        <f>'1'!S184</f>
        <v>0.54664802447755878</v>
      </c>
      <c r="T184" s="6">
        <f>'1'!T184</f>
        <v>1.1368602285577343</v>
      </c>
      <c r="U184" s="6">
        <f>'1'!U184</f>
        <v>0.68211613713464059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0.73594040830236995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0.91992551037796244</v>
      </c>
      <c r="I185" s="4">
        <f>'1'!I185</f>
        <v>0.55195530622677746</v>
      </c>
      <c r="J185" s="6">
        <f>'1'!J185</f>
        <v>1.1761641296556271</v>
      </c>
      <c r="K185" s="6">
        <f>'1'!K185</f>
        <v>0.47461363092446701</v>
      </c>
      <c r="L185" s="6">
        <f>'1'!L185</f>
        <v>0.73594040830236995</v>
      </c>
      <c r="M185" s="6">
        <f>'1'!M185</f>
        <v>0.91831819744024512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0.91992551037796244</v>
      </c>
      <c r="S185" s="6">
        <f>'1'!S185</f>
        <v>0.55195530622677746</v>
      </c>
      <c r="T185" s="6">
        <f>'1'!T185</f>
        <v>1.1478977468003064</v>
      </c>
      <c r="U185" s="6">
        <f>'1'!U185</f>
        <v>0.68873864808018381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0.73665507599434699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0.92081884499293376</v>
      </c>
      <c r="I186" s="4">
        <f>'1'!I186</f>
        <v>0.55249130699576021</v>
      </c>
      <c r="J186" s="6">
        <f>'1'!J186</f>
        <v>1.16892857956079</v>
      </c>
      <c r="K186" s="6">
        <f>'1'!K186</f>
        <v>0.47169389326569999</v>
      </c>
      <c r="L186" s="6">
        <f>'1'!L186</f>
        <v>0.73665507599434699</v>
      </c>
      <c r="M186" s="6">
        <f>'1'!M186</f>
        <v>0.91920997120244285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0.92081884499293376</v>
      </c>
      <c r="S186" s="6">
        <f>'1'!S186</f>
        <v>0.55249130699576021</v>
      </c>
      <c r="T186" s="6">
        <f>'1'!T186</f>
        <v>1.1490124640030537</v>
      </c>
      <c r="U186" s="6">
        <f>'1'!U186</f>
        <v>0.68940747840183214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0.72950297011892795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0.91187871264865994</v>
      </c>
      <c r="I187" s="4">
        <f>'1'!I187</f>
        <v>0.54712722758919596</v>
      </c>
      <c r="J187" s="6">
        <f>'1'!J187</f>
        <v>1.1620920506622601</v>
      </c>
      <c r="K187" s="6">
        <f>'1'!K187</f>
        <v>0.46893517131385698</v>
      </c>
      <c r="L187" s="6">
        <f>'1'!L187</f>
        <v>0.72950297011892795</v>
      </c>
      <c r="M187" s="6">
        <f>'1'!M187</f>
        <v>0.91028545924288473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0.91187871264865994</v>
      </c>
      <c r="S187" s="6">
        <f>'1'!S187</f>
        <v>0.54712722758919596</v>
      </c>
      <c r="T187" s="6">
        <f>'1'!T187</f>
        <v>1.137856824053606</v>
      </c>
      <c r="U187" s="6">
        <f>'1'!U187</f>
        <v>0.68271409443216358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0.72128796475831303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0.90160995594789128</v>
      </c>
      <c r="I188" s="4">
        <f>'1'!I188</f>
        <v>0.54096597356873477</v>
      </c>
      <c r="J188" s="6">
        <f>'1'!J188</f>
        <v>1.1547901545826937</v>
      </c>
      <c r="K188" s="6">
        <f>'1'!K188</f>
        <v>0.46598866127875599</v>
      </c>
      <c r="L188" s="6">
        <f>'1'!L188</f>
        <v>0.72128796475831303</v>
      </c>
      <c r="M188" s="6">
        <f>'1'!M188</f>
        <v>0.90003464432687275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0.90160995594789128</v>
      </c>
      <c r="S188" s="6">
        <f>'1'!S188</f>
        <v>0.54096597356873477</v>
      </c>
      <c r="T188" s="6">
        <f>'1'!T188</f>
        <v>1.1250433054085909</v>
      </c>
      <c r="U188" s="6">
        <f>'1'!U188</f>
        <v>0.67502598324515461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0.72340170754328503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0.90425213442910635</v>
      </c>
      <c r="I189" s="4">
        <f>'1'!I189</f>
        <v>0.54255128065746372</v>
      </c>
      <c r="J189" s="6">
        <f>'1'!J189</f>
        <v>1.1445073303431439</v>
      </c>
      <c r="K189" s="6">
        <f>'1'!K189</f>
        <v>0.461839267137719</v>
      </c>
      <c r="L189" s="6">
        <f>'1'!L189</f>
        <v>0.72340170754328503</v>
      </c>
      <c r="M189" s="6">
        <f>'1'!M189</f>
        <v>0.90267220633902734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0.90425213442910635</v>
      </c>
      <c r="S189" s="6">
        <f>'1'!S189</f>
        <v>0.54255128065746372</v>
      </c>
      <c r="T189" s="6">
        <f>'1'!T189</f>
        <v>1.1283402579237842</v>
      </c>
      <c r="U189" s="6">
        <f>'1'!U189</f>
        <v>0.67700415475427045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0.72784658350169396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0.90980822937711747</v>
      </c>
      <c r="I190" s="4">
        <f>'1'!I190</f>
        <v>0.54588493762627044</v>
      </c>
      <c r="J190" s="6">
        <f>'1'!J190</f>
        <v>1.1408453532871718</v>
      </c>
      <c r="K190" s="6">
        <f>'1'!K190</f>
        <v>0.46036156161765202</v>
      </c>
      <c r="L190" s="6">
        <f>'1'!L190</f>
        <v>0.72784658350169396</v>
      </c>
      <c r="M190" s="6">
        <f>'1'!M190</f>
        <v>0.90821859356267121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0.90980822937711747</v>
      </c>
      <c r="S190" s="6">
        <f>'1'!S190</f>
        <v>0.54588493762627044</v>
      </c>
      <c r="T190" s="6">
        <f>'1'!T190</f>
        <v>1.1352732419533389</v>
      </c>
      <c r="U190" s="6">
        <f>'1'!U190</f>
        <v>0.6811639451720034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0.72097428964918797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0.90121786206148502</v>
      </c>
      <c r="I191" s="4">
        <f>'1'!I191</f>
        <v>0.54073071723689092</v>
      </c>
      <c r="J191" s="6">
        <f>'1'!J191</f>
        <v>1.1374160383357697</v>
      </c>
      <c r="K191" s="6">
        <f>'1'!K191</f>
        <v>0.45897774146906001</v>
      </c>
      <c r="L191" s="6">
        <f>'1'!L191</f>
        <v>0.72097428964918797</v>
      </c>
      <c r="M191" s="6">
        <f>'1'!M191</f>
        <v>0.89964323551503966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0.90121786206148502</v>
      </c>
      <c r="S191" s="6">
        <f>'1'!S191</f>
        <v>0.54073071723689092</v>
      </c>
      <c r="T191" s="6">
        <f>'1'!T191</f>
        <v>1.1245540443937996</v>
      </c>
      <c r="U191" s="6">
        <f>'1'!U191</f>
        <v>0.67473242663627975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0.71513893283352803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0.89392366604191009</v>
      </c>
      <c r="I192" s="4">
        <f>'1'!I192</f>
        <v>0.53635419962514597</v>
      </c>
      <c r="J192" s="6">
        <f>'1'!J192</f>
        <v>1.1268931664897375</v>
      </c>
      <c r="K192" s="6">
        <f>'1'!K192</f>
        <v>0.45473148170932698</v>
      </c>
      <c r="L192" s="6">
        <f>'1'!L192</f>
        <v>0.71513893283352803</v>
      </c>
      <c r="M192" s="6">
        <f>'1'!M192</f>
        <v>0.89236178406608513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0.89392366604191009</v>
      </c>
      <c r="S192" s="6">
        <f>'1'!S192</f>
        <v>0.53635419962514597</v>
      </c>
      <c r="T192" s="6">
        <f>'1'!T192</f>
        <v>1.1154522300826064</v>
      </c>
      <c r="U192" s="6">
        <f>'1'!U192</f>
        <v>0.66927133804956385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0.71287672126814305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0.89109590158517882</v>
      </c>
      <c r="I193" s="4">
        <f>'1'!I193</f>
        <v>0.53465754095110729</v>
      </c>
      <c r="J193" s="6">
        <f>'1'!J193</f>
        <v>1.1186307107091502</v>
      </c>
      <c r="K193" s="6">
        <f>'1'!K193</f>
        <v>0.45139736018708199</v>
      </c>
      <c r="L193" s="6">
        <f>'1'!L193</f>
        <v>0.71287672126814305</v>
      </c>
      <c r="M193" s="6">
        <f>'1'!M193</f>
        <v>0.88953896033808122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0.89109590158517882</v>
      </c>
      <c r="S193" s="6">
        <f>'1'!S193</f>
        <v>0.53465754095110729</v>
      </c>
      <c r="T193" s="6">
        <f>'1'!T193</f>
        <v>1.1119237004226015</v>
      </c>
      <c r="U193" s="6">
        <f>'1'!U193</f>
        <v>0.66715422025356097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0.70698882648205796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0.88373603310257243</v>
      </c>
      <c r="I194" s="4">
        <f>'1'!I194</f>
        <v>0.5302416198615435</v>
      </c>
      <c r="J194" s="6">
        <f>'1'!J194</f>
        <v>1.1144605027001249</v>
      </c>
      <c r="K194" s="6">
        <f>'1'!K194</f>
        <v>0.44971456990724801</v>
      </c>
      <c r="L194" s="6">
        <f>'1'!L194</f>
        <v>0.70698882648205796</v>
      </c>
      <c r="M194" s="6">
        <f>'1'!M194</f>
        <v>0.88219195117038518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0.88373603310257243</v>
      </c>
      <c r="S194" s="6">
        <f>'1'!S194</f>
        <v>0.5302416198615435</v>
      </c>
      <c r="T194" s="6">
        <f>'1'!T194</f>
        <v>1.1027399389629815</v>
      </c>
      <c r="U194" s="6">
        <f>'1'!U194</f>
        <v>0.66164396337778886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0.70466326965147497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0.88082908706434371</v>
      </c>
      <c r="I195" s="4">
        <f>'1'!I195</f>
        <v>0.52849745223860622</v>
      </c>
      <c r="J195" s="6">
        <f>'1'!J195</f>
        <v>1.1021934490238514</v>
      </c>
      <c r="K195" s="6">
        <f>'1'!K195</f>
        <v>0.44476448620783599</v>
      </c>
      <c r="L195" s="6">
        <f>'1'!L195</f>
        <v>0.70466326965147497</v>
      </c>
      <c r="M195" s="6">
        <f>'1'!M195</f>
        <v>0.87929008420858579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0.88082908706434371</v>
      </c>
      <c r="S195" s="6">
        <f>'1'!S195</f>
        <v>0.52849745223860622</v>
      </c>
      <c r="T195" s="6">
        <f>'1'!T195</f>
        <v>1.0991126052607323</v>
      </c>
      <c r="U195" s="6">
        <f>'1'!U195</f>
        <v>0.65946756315643928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0.707596634525261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0.88449579315657623</v>
      </c>
      <c r="I196" s="4">
        <f>'1'!I196</f>
        <v>0.53069747589394578</v>
      </c>
      <c r="J196" s="6">
        <f>'1'!J196</f>
        <v>1.0942939140506935</v>
      </c>
      <c r="K196" s="6">
        <f>'1'!K196</f>
        <v>0.44157681292169099</v>
      </c>
      <c r="L196" s="6">
        <f>'1'!L196</f>
        <v>0.707596634525261</v>
      </c>
      <c r="M196" s="6">
        <f>'1'!M196</f>
        <v>0.88295038375585966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0.88449579315657623</v>
      </c>
      <c r="S196" s="6">
        <f>'1'!S196</f>
        <v>0.53069747589394578</v>
      </c>
      <c r="T196" s="6">
        <f>'1'!T196</f>
        <v>1.1036879796948247</v>
      </c>
      <c r="U196" s="6">
        <f>'1'!U196</f>
        <v>0.66221278781689474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Genistein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0.66332259999999998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0.63295699929316096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0.79119624911645126</v>
      </c>
      <c r="I6" s="3">
        <f>'1'!I6</f>
        <v>0.47471774946987072</v>
      </c>
      <c r="J6" s="6">
        <f>'1'!J6</f>
        <v>0.4536464501914963</v>
      </c>
      <c r="K6" s="6">
        <f>'1'!K6</f>
        <v>0.40023731808488899</v>
      </c>
      <c r="L6" s="6">
        <f>'1'!L6</f>
        <v>0.63295699929316096</v>
      </c>
      <c r="M6" s="6">
        <f>'1'!M6</f>
        <v>0.78981385461479658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0.79119624911645126</v>
      </c>
      <c r="S6" s="3">
        <f>'1'!S6</f>
        <v>0.47471774946987072</v>
      </c>
      <c r="T6" s="3">
        <f>'1'!T6</f>
        <v>0.98726731826849567</v>
      </c>
      <c r="U6" s="3">
        <f>'1'!U6</f>
        <v>0.59236039096109749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0.63659728030607099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0.637959247512626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0.640358380990531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0.64130963976815103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0.64104534673663705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0.64168222429504496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0.64696294248901798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0.65852611964625396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0.66257176170517595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0.66508949539766204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0.67395349552585104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0.67727413255491997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0.68061483044177995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0.68411117586086501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0.68513589453341195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0.68544228497413995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0.68812984275910005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0.68965531533940205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0.69104089893631404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0.68350420353861896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0.67539389388780202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0.66924903312256501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0.66374616689649701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0.658303377760038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0.65106802008267495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0.64564400503671904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0.64232978114414596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0.63778562799920502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0.63705127589370403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0.64495162225462099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0.64953766901962795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0.81192208627453488</v>
      </c>
      <c r="I37" s="6">
        <f>'1'!I37</f>
        <v>0.48715325176472096</v>
      </c>
      <c r="J37" s="6">
        <f>'1'!J37</f>
        <v>0.97933381988481427</v>
      </c>
      <c r="K37" s="6">
        <f>'1'!K37</f>
        <v>0.39518734539094602</v>
      </c>
      <c r="L37" s="6">
        <f>'1'!L37</f>
        <v>0.64953766901962795</v>
      </c>
      <c r="M37" s="6">
        <f>'1'!M37</f>
        <v>0.81050347916019228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0.81192208627453488</v>
      </c>
      <c r="S37" s="6">
        <f>'1'!S37</f>
        <v>0.48715325176472096</v>
      </c>
      <c r="T37" s="6">
        <f>'1'!T37</f>
        <v>1.0131293489502404</v>
      </c>
      <c r="U37" s="6">
        <f>'1'!U37</f>
        <v>0.60787760937014423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0.65841663969002795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0.82302079961253494</v>
      </c>
      <c r="I38" s="6">
        <f>'1'!I38</f>
        <v>0.49381247976752096</v>
      </c>
      <c r="J38" s="6">
        <f>'1'!J38</f>
        <v>0.98816438614364333</v>
      </c>
      <c r="K38" s="6">
        <f>'1'!K38</f>
        <v>0.39875071466020701</v>
      </c>
      <c r="L38" s="6">
        <f>'1'!L38</f>
        <v>0.65841663969002795</v>
      </c>
      <c r="M38" s="6">
        <f>'1'!M38</f>
        <v>0.82158280059597955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0.82302079961253494</v>
      </c>
      <c r="S38" s="6">
        <f>'1'!S38</f>
        <v>0.49381247976752096</v>
      </c>
      <c r="T38" s="6">
        <f>'1'!T38</f>
        <v>1.0269785007449745</v>
      </c>
      <c r="U38" s="6">
        <f>'1'!U38</f>
        <v>0.61618710044698466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0.66711357202197996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0.83389196502747498</v>
      </c>
      <c r="I39" s="6">
        <f>'1'!I39</f>
        <v>0.50033517901648494</v>
      </c>
      <c r="J39" s="6">
        <f>'1'!J39</f>
        <v>0.99152175965065237</v>
      </c>
      <c r="K39" s="6">
        <f>'1'!K39</f>
        <v>0.40010550451508697</v>
      </c>
      <c r="L39" s="6">
        <f>'1'!L39</f>
        <v>0.66711357202197996</v>
      </c>
      <c r="M39" s="6">
        <f>'1'!M39</f>
        <v>0.83243497168515912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0.83389196502747498</v>
      </c>
      <c r="S39" s="6">
        <f>'1'!S39</f>
        <v>0.50033517901648494</v>
      </c>
      <c r="T39" s="6">
        <f>'1'!T39</f>
        <v>1.0405437146064489</v>
      </c>
      <c r="U39" s="6">
        <f>'1'!U39</f>
        <v>0.62432622876386934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0.67641773481301404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0.84552216851626749</v>
      </c>
      <c r="I40" s="6">
        <f>'1'!I40</f>
        <v>0.50731330110976058</v>
      </c>
      <c r="J40" s="6">
        <f>'1'!J40</f>
        <v>1</v>
      </c>
      <c r="K40" s="6">
        <f>'1'!K40</f>
        <v>0.40352670087246301</v>
      </c>
      <c r="L40" s="6">
        <f>'1'!L40</f>
        <v>0.67641773481301404</v>
      </c>
      <c r="M40" s="6">
        <f>'1'!M40</f>
        <v>0.84404485464112056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0.84552216851626749</v>
      </c>
      <c r="S40" s="6">
        <f>'1'!S40</f>
        <v>0.50731330110976058</v>
      </c>
      <c r="T40" s="6">
        <f>'1'!T40</f>
        <v>1.0550560683014008</v>
      </c>
      <c r="U40" s="6">
        <f>'1'!U40</f>
        <v>0.63303364098084036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0.69179857638465903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0.86474822048082378</v>
      </c>
      <c r="I41" s="6">
        <f>'1'!I41</f>
        <v>0.51884893228849427</v>
      </c>
      <c r="J41" s="6">
        <f>'1'!J41</f>
        <v>0.99440271518645085</v>
      </c>
      <c r="K41" s="6">
        <f>'1'!K41</f>
        <v>0.40126804699780799</v>
      </c>
      <c r="L41" s="6">
        <f>'1'!L41</f>
        <v>0.69179857638465903</v>
      </c>
      <c r="M41" s="6">
        <f>'1'!M41</f>
        <v>0.86323731444879537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0.86474822048082378</v>
      </c>
      <c r="S41" s="6">
        <f>'1'!S41</f>
        <v>0.51884893228849427</v>
      </c>
      <c r="T41" s="6">
        <f>'1'!T41</f>
        <v>1.0790466430609942</v>
      </c>
      <c r="U41" s="6">
        <f>'1'!U41</f>
        <v>0.64742798583659655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0.80140022309669801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0.704631515071516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0.88078939383939503</v>
      </c>
      <c r="I42" s="6">
        <f>'1'!I42</f>
        <v>0.52847363630363697</v>
      </c>
      <c r="J42" s="6">
        <f>'1'!J42</f>
        <v>0.98361066862390534</v>
      </c>
      <c r="K42" s="6">
        <f>'1'!K42</f>
        <v>0.396913168052762</v>
      </c>
      <c r="L42" s="6">
        <f>'1'!L42</f>
        <v>0.704631515071516</v>
      </c>
      <c r="M42" s="6">
        <f>'1'!M42</f>
        <v>0.87925046033646326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0.88078939383939503</v>
      </c>
      <c r="S42" s="6">
        <f>'1'!S42</f>
        <v>0.52847363630363697</v>
      </c>
      <c r="T42" s="6">
        <f>'1'!T42</f>
        <v>1.099063075420579</v>
      </c>
      <c r="U42" s="6">
        <f>'1'!U42</f>
        <v>0.6594378452523475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0.71878569816825899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0.89848212271032368</v>
      </c>
      <c r="I43" s="6">
        <f>'1'!I43</f>
        <v>0.5390892736261943</v>
      </c>
      <c r="J43" s="6">
        <f>'1'!J43</f>
        <v>0.97580706768015713</v>
      </c>
      <c r="K43" s="6">
        <f>'1'!K43</f>
        <v>0.39376420670900603</v>
      </c>
      <c r="L43" s="6">
        <f>'1'!L43</f>
        <v>0.71878569816825899</v>
      </c>
      <c r="M43" s="6">
        <f>'1'!M43</f>
        <v>0.89691227610443203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0.89848212271032368</v>
      </c>
      <c r="S43" s="6">
        <f>'1'!S43</f>
        <v>0.5390892736261943</v>
      </c>
      <c r="T43" s="6">
        <f>'1'!T43</f>
        <v>1.12114034513054</v>
      </c>
      <c r="U43" s="6">
        <f>'1'!U43</f>
        <v>0.67268420707832399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0.73256724155118702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0.91570905193898378</v>
      </c>
      <c r="I44" s="6">
        <f>'1'!I44</f>
        <v>0.54942543116339027</v>
      </c>
      <c r="J44" s="6">
        <f>'1'!J44</f>
        <v>0.95867580840939604</v>
      </c>
      <c r="K44" s="6">
        <f>'1'!K44</f>
        <v>0.38685128617368503</v>
      </c>
      <c r="L44" s="6">
        <f>'1'!L44</f>
        <v>0.73256724155118702</v>
      </c>
      <c r="M44" s="6">
        <f>'1'!M44</f>
        <v>0.91410910608493123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0.91570905193898378</v>
      </c>
      <c r="S44" s="6">
        <f>'1'!S44</f>
        <v>0.54942543116339027</v>
      </c>
      <c r="T44" s="6">
        <f>'1'!T44</f>
        <v>1.1426363826061641</v>
      </c>
      <c r="U44" s="6">
        <f>'1'!U44</f>
        <v>0.6855818295636984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0.74033075383982005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0.92541344229977507</v>
      </c>
      <c r="I45" s="6">
        <f>'1'!I45</f>
        <v>0.55524806537986504</v>
      </c>
      <c r="J45" s="6">
        <f>'1'!J45</f>
        <v>0.93122297190697767</v>
      </c>
      <c r="K45" s="6">
        <f>'1'!K45</f>
        <v>0.37577333363027299</v>
      </c>
      <c r="L45" s="6">
        <f>'1'!L45</f>
        <v>0.74033075383982005</v>
      </c>
      <c r="M45" s="6">
        <f>'1'!M45</f>
        <v>0.92379654073354411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0.92541344229977507</v>
      </c>
      <c r="S45" s="6">
        <f>'1'!S45</f>
        <v>0.55524806537986504</v>
      </c>
      <c r="T45" s="6">
        <f>'1'!T45</f>
        <v>1.1547456759169301</v>
      </c>
      <c r="U45" s="6">
        <f>'1'!U45</f>
        <v>0.69284740555015811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0.756029383602151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0.94503672950268869</v>
      </c>
      <c r="I46" s="6">
        <f>'1'!I46</f>
        <v>0.5670220377016133</v>
      </c>
      <c r="J46" s="6">
        <f>'1'!J46</f>
        <v>0.90220306416443374</v>
      </c>
      <c r="K46" s="6">
        <f>'1'!K46</f>
        <v>0.36406302599930102</v>
      </c>
      <c r="L46" s="6">
        <f>'1'!L46</f>
        <v>0.756029383602151</v>
      </c>
      <c r="M46" s="6">
        <f>'1'!M46</f>
        <v>0.94338554172192635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0.94503672950268869</v>
      </c>
      <c r="S46" s="6">
        <f>'1'!S46</f>
        <v>0.5670220377016133</v>
      </c>
      <c r="T46" s="6">
        <f>'1'!T46</f>
        <v>1.1792319271524079</v>
      </c>
      <c r="U46" s="6">
        <f>'1'!U46</f>
        <v>0.70753915629144482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0.77561980209139902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0.96952475261424875</v>
      </c>
      <c r="I47" s="4">
        <f>'1'!I47</f>
        <v>0.5817148515685493</v>
      </c>
      <c r="J47" s="6">
        <f>'1'!J47</f>
        <v>0.87466213889086553</v>
      </c>
      <c r="K47" s="6">
        <f>'1'!K47</f>
        <v>0.35294952728468298</v>
      </c>
      <c r="L47" s="6">
        <f>'1'!L47</f>
        <v>0.77561980209139902</v>
      </c>
      <c r="M47" s="6">
        <f>'1'!M47</f>
        <v>0.96783077885144508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0.96952475261424875</v>
      </c>
      <c r="S47" s="6">
        <f>'1'!S47</f>
        <v>0.5817148515685493</v>
      </c>
      <c r="T47" s="6">
        <f>'1'!T47</f>
        <v>1.2097884735643063</v>
      </c>
      <c r="U47" s="6">
        <f>'1'!U47</f>
        <v>0.72587308413858387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0.78980639964320698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0.98725799955400872</v>
      </c>
      <c r="I48" s="4">
        <f>'1'!I48</f>
        <v>0.59235479973240523</v>
      </c>
      <c r="J48" s="6">
        <f>'1'!J48</f>
        <v>0.84139153384570597</v>
      </c>
      <c r="K48" s="6">
        <f>'1'!K48</f>
        <v>0.33952394979477901</v>
      </c>
      <c r="L48" s="6">
        <f>'1'!L48</f>
        <v>0.78980639964320698</v>
      </c>
      <c r="M48" s="6">
        <f>'1'!M48</f>
        <v>0.98553304189423463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0.98725799955400872</v>
      </c>
      <c r="S48" s="6">
        <f>'1'!S48</f>
        <v>0.59235479973240523</v>
      </c>
      <c r="T48" s="6">
        <f>'1'!T48</f>
        <v>1.2319163023677933</v>
      </c>
      <c r="U48" s="6">
        <f>'1'!U48</f>
        <v>0.739149781420676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0.80108550801030798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1.0013568850128849</v>
      </c>
      <c r="I49" s="4">
        <f>'1'!I49</f>
        <v>0.60081413100773096</v>
      </c>
      <c r="J49" s="6">
        <f>'1'!J49</f>
        <v>0.80160240653661219</v>
      </c>
      <c r="K49" s="6">
        <f>'1'!K49</f>
        <v>0.32346797452114601</v>
      </c>
      <c r="L49" s="6">
        <f>'1'!L49</f>
        <v>0.80108550801030798</v>
      </c>
      <c r="M49" s="6">
        <f>'1'!M49</f>
        <v>0.9996072934879231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1.0013568850128849</v>
      </c>
      <c r="S49" s="6">
        <f>'1'!S49</f>
        <v>0.60081413100773096</v>
      </c>
      <c r="T49" s="6">
        <f>'1'!T49</f>
        <v>1.249509116859904</v>
      </c>
      <c r="U49" s="6">
        <f>'1'!U49</f>
        <v>0.74970547011594235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0.81580523820635797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1.0197565477579476</v>
      </c>
      <c r="I50" s="4">
        <f>'1'!I50</f>
        <v>0.61185392865476851</v>
      </c>
      <c r="J50" s="6">
        <f>'1'!J50</f>
        <v>0.76474360246660378</v>
      </c>
      <c r="K50" s="6">
        <f>'1'!K50</f>
        <v>0.30859446291667098</v>
      </c>
      <c r="L50" s="6">
        <f>'1'!L50</f>
        <v>0.81580523820635797</v>
      </c>
      <c r="M50" s="6">
        <f>'1'!M50</f>
        <v>1.0179748079604938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1.0197565477579476</v>
      </c>
      <c r="S50" s="6">
        <f>'1'!S50</f>
        <v>0.61185392865476851</v>
      </c>
      <c r="T50" s="6">
        <f>'1'!T50</f>
        <v>1.2724685099506172</v>
      </c>
      <c r="U50" s="6">
        <f>'1'!U50</f>
        <v>0.76348110597037033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0.82912563909300996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1.0364070488662624</v>
      </c>
      <c r="I51" s="4">
        <f>'1'!I51</f>
        <v>0.62184422931975747</v>
      </c>
      <c r="J51" s="6">
        <f>'1'!J51</f>
        <v>0.73013736380805572</v>
      </c>
      <c r="K51" s="6">
        <f>'1'!K51</f>
        <v>0.29462992160118201</v>
      </c>
      <c r="L51" s="6">
        <f>'1'!L51</f>
        <v>0.82912563909300996</v>
      </c>
      <c r="M51" s="6">
        <f>'1'!M51</f>
        <v>1.0345962169678191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1.0364070488662624</v>
      </c>
      <c r="S51" s="6">
        <f>'1'!S51</f>
        <v>0.62184422931975747</v>
      </c>
      <c r="T51" s="6">
        <f>'1'!T51</f>
        <v>1.293245271209774</v>
      </c>
      <c r="U51" s="6">
        <f>'1'!U51</f>
        <v>0.77594716272586428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0.84495822169004897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1.0561977771125612</v>
      </c>
      <c r="I52" s="4">
        <f>'1'!I52</f>
        <v>0.6337186662675367</v>
      </c>
      <c r="J52" s="6">
        <f>'1'!J52</f>
        <v>0.69182661742839779</v>
      </c>
      <c r="K52" s="6">
        <f>'1'!K52</f>
        <v>0.27917051250663699</v>
      </c>
      <c r="L52" s="6">
        <f>'1'!L52</f>
        <v>0.84495822169004897</v>
      </c>
      <c r="M52" s="6">
        <f>'1'!M52</f>
        <v>1.0543523664431214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1.0561977771125612</v>
      </c>
      <c r="S52" s="6">
        <f>'1'!S52</f>
        <v>0.6337186662675367</v>
      </c>
      <c r="T52" s="6">
        <f>'1'!T52</f>
        <v>1.3179404580539016</v>
      </c>
      <c r="U52" s="6">
        <f>'1'!U52</f>
        <v>0.79076427483234102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0.86161969280505302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1.0770246160063164</v>
      </c>
      <c r="I53" s="4">
        <f>'1'!I53</f>
        <v>0.64621476960378976</v>
      </c>
      <c r="J53" s="6">
        <f>'1'!J53</f>
        <v>0.64992002757446976</v>
      </c>
      <c r="K53" s="6">
        <f>'1'!K53</f>
        <v>0.26226008455806599</v>
      </c>
      <c r="L53" s="6">
        <f>'1'!L53</f>
        <v>0.86161969280505302</v>
      </c>
      <c r="M53" s="6">
        <f>'1'!M53</f>
        <v>1.0751428162518604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1.0770246160063164</v>
      </c>
      <c r="S53" s="6">
        <f>'1'!S53</f>
        <v>0.64621476960378976</v>
      </c>
      <c r="T53" s="6">
        <f>'1'!T53</f>
        <v>1.3439285203148255</v>
      </c>
      <c r="U53" s="6">
        <f>'1'!U53</f>
        <v>0.80635711218889528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0.87080613784299199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1.0885076723037399</v>
      </c>
      <c r="I54" s="4">
        <f>'1'!I54</f>
        <v>0.65310460338224396</v>
      </c>
      <c r="J54" s="6">
        <f>'1'!J54</f>
        <v>0.60939445375450962</v>
      </c>
      <c r="K54" s="6">
        <f>'1'!K54</f>
        <v>0.24590693345353401</v>
      </c>
      <c r="L54" s="6">
        <f>'1'!L54</f>
        <v>0.87080613784299199</v>
      </c>
      <c r="M54" s="6">
        <f>'1'!M54</f>
        <v>1.0866058091150785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1.0885076723037399</v>
      </c>
      <c r="S54" s="6">
        <f>'1'!S54</f>
        <v>0.65310460338224396</v>
      </c>
      <c r="T54" s="6">
        <f>'1'!T54</f>
        <v>1.3582572613938482</v>
      </c>
      <c r="U54" s="6">
        <f>'1'!U54</f>
        <v>0.8149543568363089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0.88088541885421701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1.1011067735677713</v>
      </c>
      <c r="I55" s="4">
        <f>'1'!I55</f>
        <v>0.6606640641406627</v>
      </c>
      <c r="J55" s="6">
        <f>'1'!J55</f>
        <v>0.57410536644334886</v>
      </c>
      <c r="K55" s="6">
        <f>'1'!K55</f>
        <v>0.231666844474061</v>
      </c>
      <c r="L55" s="6">
        <f>'1'!L55</f>
        <v>0.88088541885421701</v>
      </c>
      <c r="M55" s="6">
        <f>'1'!M55</f>
        <v>1.0991828969679838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1.1011067735677713</v>
      </c>
      <c r="S55" s="6">
        <f>'1'!S55</f>
        <v>0.6606640641406627</v>
      </c>
      <c r="T55" s="6">
        <f>'1'!T55</f>
        <v>1.3739786212099796</v>
      </c>
      <c r="U55" s="6">
        <f>'1'!U55</f>
        <v>0.82438717272598783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0.89510434912092895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1.1188804364011613</v>
      </c>
      <c r="I56" s="4">
        <f>'1'!I56</f>
        <v>0.67132826184069672</v>
      </c>
      <c r="J56" s="6">
        <f>'1'!J56</f>
        <v>0.53435725406579804</v>
      </c>
      <c r="K56" s="6">
        <f>'1'!K56</f>
        <v>0.21562741982044001</v>
      </c>
      <c r="L56" s="6">
        <f>'1'!L56</f>
        <v>0.89510434912092895</v>
      </c>
      <c r="M56" s="6">
        <f>'1'!M56</f>
        <v>1.1169255052889155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1.1188804364011613</v>
      </c>
      <c r="S56" s="6">
        <f>'1'!S56</f>
        <v>0.67132826184069672</v>
      </c>
      <c r="T56" s="6">
        <f>'1'!T56</f>
        <v>1.3961568816111445</v>
      </c>
      <c r="U56" s="6">
        <f>'1'!U56</f>
        <v>0.8376941289666866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0.90724512380081801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1.1340564047510224</v>
      </c>
      <c r="I57" s="4">
        <f>'1'!I57</f>
        <v>0.68043384285061348</v>
      </c>
      <c r="J57" s="6">
        <f>'1'!J57</f>
        <v>0.48827187422609919</v>
      </c>
      <c r="K57" s="6">
        <f>'1'!K57</f>
        <v>0.197030738535272</v>
      </c>
      <c r="L57" s="6">
        <f>'1'!L57</f>
        <v>0.90724512380081801</v>
      </c>
      <c r="M57" s="6">
        <f>'1'!M57</f>
        <v>1.1320749578720153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1.1340564047510224</v>
      </c>
      <c r="S57" s="6">
        <f>'1'!S57</f>
        <v>0.68043384285061348</v>
      </c>
      <c r="T57" s="6">
        <f>'1'!T57</f>
        <v>1.4150936973400192</v>
      </c>
      <c r="U57" s="6">
        <f>'1'!U57</f>
        <v>0.84905621840401146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0.92323469679949399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1.1540433709993674</v>
      </c>
      <c r="I58" s="4">
        <f>'1'!I58</f>
        <v>0.69242602259962049</v>
      </c>
      <c r="J58" s="6">
        <f>'1'!J58</f>
        <v>0.44262882365644884</v>
      </c>
      <c r="K58" s="6">
        <f>'1'!K58</f>
        <v>0.178612548921146</v>
      </c>
      <c r="L58" s="6">
        <f>'1'!L58</f>
        <v>0.92323469679949399</v>
      </c>
      <c r="M58" s="6">
        <f>'1'!M58</f>
        <v>1.1520270024782553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1.1540433709993674</v>
      </c>
      <c r="S58" s="6">
        <f>'1'!S58</f>
        <v>0.69242602259962049</v>
      </c>
      <c r="T58" s="6">
        <f>'1'!T58</f>
        <v>1.4400337530978191</v>
      </c>
      <c r="U58" s="6">
        <f>'1'!U58</f>
        <v>0.86402025185869147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0.93832867079196702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1.1729108384899587</v>
      </c>
      <c r="I59" s="4">
        <f>'1'!I59</f>
        <v>0.70374650309397524</v>
      </c>
      <c r="J59" s="6">
        <f>'1'!J59</f>
        <v>0.39920094946819118</v>
      </c>
      <c r="K59" s="6">
        <f>'1'!K59</f>
        <v>0.16108824212405401</v>
      </c>
      <c r="L59" s="6">
        <f>'1'!L59</f>
        <v>0.93832867079196702</v>
      </c>
      <c r="M59" s="6">
        <f>'1'!M59</f>
        <v>1.1708615043381978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1.1729108384899587</v>
      </c>
      <c r="S59" s="6">
        <f>'1'!S59</f>
        <v>0.70374650309397524</v>
      </c>
      <c r="T59" s="6">
        <f>'1'!T59</f>
        <v>1.4635768804227474</v>
      </c>
      <c r="U59" s="6">
        <f>'1'!U59</f>
        <v>0.87814612825364835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0.95088904949366304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1.1886113118670787</v>
      </c>
      <c r="I60" s="4">
        <f>'1'!I60</f>
        <v>0.71316678712024728</v>
      </c>
      <c r="J60" s="6">
        <f>'1'!J60</f>
        <v>0.34901925109792392</v>
      </c>
      <c r="K60" s="6">
        <f>'1'!K60</f>
        <v>0.14083858693652301</v>
      </c>
      <c r="L60" s="6">
        <f>'1'!L60</f>
        <v>0.95088904949366304</v>
      </c>
      <c r="M60" s="6">
        <f>'1'!M60</f>
        <v>1.1865345455224905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1.1886113118670787</v>
      </c>
      <c r="S60" s="6">
        <f>'1'!S60</f>
        <v>0.71316678712024728</v>
      </c>
      <c r="T60" s="6">
        <f>'1'!T60</f>
        <v>1.4831681819031131</v>
      </c>
      <c r="U60" s="6">
        <f>'1'!U60</f>
        <v>0.88990090914186792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0.96482446027633995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1.206030575345425</v>
      </c>
      <c r="I61" s="4">
        <f>'1'!I61</f>
        <v>0.72361834520725499</v>
      </c>
      <c r="J61" s="6">
        <f>'1'!J61</f>
        <v>0.30683412677241079</v>
      </c>
      <c r="K61" s="6">
        <f>'1'!K61</f>
        <v>0.12381576289155399</v>
      </c>
      <c r="L61" s="6">
        <f>'1'!L61</f>
        <v>0.96482446027633995</v>
      </c>
      <c r="M61" s="6">
        <f>'1'!M61</f>
        <v>1.2039233737022843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1.206030575345425</v>
      </c>
      <c r="S61" s="6">
        <f>'1'!S61</f>
        <v>0.72361834520725499</v>
      </c>
      <c r="T61" s="6">
        <f>'1'!T61</f>
        <v>1.5049042171278555</v>
      </c>
      <c r="U61" s="6">
        <f>'1'!U61</f>
        <v>0.90294253027671323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0.97543824268005497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1.2192978033500688</v>
      </c>
      <c r="I62" s="4">
        <f>'1'!I62</f>
        <v>0.73157868201004117</v>
      </c>
      <c r="J62" s="6">
        <f>'1'!J62</f>
        <v>0.26923991457378688</v>
      </c>
      <c r="K62" s="6">
        <f>'1'!K62</f>
        <v>0.10864549447114399</v>
      </c>
      <c r="L62" s="6">
        <f>'1'!L62</f>
        <v>0.97543824268005497</v>
      </c>
      <c r="M62" s="6">
        <f>'1'!M62</f>
        <v>1.2171674209308991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1.2192978033500688</v>
      </c>
      <c r="S62" s="6">
        <f>'1'!S62</f>
        <v>0.73157868201004117</v>
      </c>
      <c r="T62" s="6">
        <f>'1'!T62</f>
        <v>1.5214592761636239</v>
      </c>
      <c r="U62" s="6">
        <f>'1'!U62</f>
        <v>0.91287556569817441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0.98497056412606998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1.2312132051575875</v>
      </c>
      <c r="I63" s="4">
        <f>'1'!I63</f>
        <v>0.73872792309455249</v>
      </c>
      <c r="J63" s="6">
        <f>'1'!J63</f>
        <v>0.22443351509759218</v>
      </c>
      <c r="K63" s="6">
        <f>'1'!K63</f>
        <v>9.0564915912541497E-2</v>
      </c>
      <c r="L63" s="6">
        <f>'1'!L63</f>
        <v>0.98497056412606998</v>
      </c>
      <c r="M63" s="6">
        <f>'1'!M63</f>
        <v>1.229062003901167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1.2312132051575875</v>
      </c>
      <c r="S63" s="6">
        <f>'1'!S63</f>
        <v>0.73872792309455249</v>
      </c>
      <c r="T63" s="6">
        <f>'1'!T63</f>
        <v>1.5363275048764589</v>
      </c>
      <c r="U63" s="6">
        <f>'1'!U63</f>
        <v>0.92179650292587523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0.99418230956006903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1.2427278869500862</v>
      </c>
      <c r="I64" s="4">
        <f>'1'!I64</f>
        <v>0.74563673217005177</v>
      </c>
      <c r="J64" s="6">
        <f>'1'!J64</f>
        <v>0.18563834861325512</v>
      </c>
      <c r="K64" s="6">
        <f>'1'!K64</f>
        <v>7.4910030371319006E-2</v>
      </c>
      <c r="L64" s="6">
        <f>'1'!L64</f>
        <v>0.99418230956006903</v>
      </c>
      <c r="M64" s="6">
        <f>'1'!M64</f>
        <v>1.2405565670027394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1.2427278869500862</v>
      </c>
      <c r="S64" s="6">
        <f>'1'!S64</f>
        <v>0.74563673217005177</v>
      </c>
      <c r="T64" s="6">
        <f>'1'!T64</f>
        <v>1.5506957087534243</v>
      </c>
      <c r="U64" s="6">
        <f>'1'!U64</f>
        <v>0.93041742525205451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1.2478159740658554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1.5597699675823193</v>
      </c>
      <c r="U65" s="6">
        <f>'1'!U65</f>
        <v>0.93586198054939151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0.98573845078872602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1.2321730634859076</v>
      </c>
      <c r="I66" s="4">
        <f>'1'!I66</f>
        <v>0.73930383809154454</v>
      </c>
      <c r="J66" s="6">
        <f>'1'!J66</f>
        <v>0.12122154269415526</v>
      </c>
      <c r="K66" s="6">
        <f>'1'!K66</f>
        <v>4.8916129198042897E-2</v>
      </c>
      <c r="L66" s="6">
        <f>'1'!L66</f>
        <v>0.98573845078872602</v>
      </c>
      <c r="M66" s="6">
        <f>'1'!M66</f>
        <v>1.2300201851451014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1.2321730634859076</v>
      </c>
      <c r="S66" s="6">
        <f>'1'!S66</f>
        <v>0.73930383809154454</v>
      </c>
      <c r="T66" s="6">
        <f>'1'!T66</f>
        <v>1.5375252314313768</v>
      </c>
      <c r="U66" s="6">
        <f>'1'!U66</f>
        <v>0.92251513885882597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0.95134364911449698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1.1891795613931213</v>
      </c>
      <c r="I67" s="4">
        <f>'1'!I67</f>
        <v>0.71350773683587276</v>
      </c>
      <c r="J67" s="6">
        <f>'1'!J67</f>
        <v>9.9328276175905478E-2</v>
      </c>
      <c r="K67" s="6">
        <f>'1'!K67</f>
        <v>4.0081611588612003E-2</v>
      </c>
      <c r="L67" s="6">
        <f>'1'!L67</f>
        <v>0.95134364911449698</v>
      </c>
      <c r="M67" s="6">
        <f>'1'!M67</f>
        <v>1.1871018021911715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1.1871018021911715</v>
      </c>
      <c r="R67" s="6">
        <f>'1'!R67</f>
        <v>1.1891795613931213</v>
      </c>
      <c r="S67" s="6">
        <f>'1'!S67</f>
        <v>0.71350773683587276</v>
      </c>
      <c r="T67" s="6">
        <f>'1'!T67</f>
        <v>1.4838772527389643</v>
      </c>
      <c r="U67" s="6">
        <f>'1'!U67</f>
        <v>0.89032635164337859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0.90835056947050696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1.1354382118381336</v>
      </c>
      <c r="I68" s="4">
        <f>'1'!I68</f>
        <v>0.68126292710288028</v>
      </c>
      <c r="J68" s="6">
        <f>'1'!J68</f>
        <v>7.5654118290213707E-2</v>
      </c>
      <c r="K68" s="6">
        <f>'1'!K68</f>
        <v>3.0528456761065002E-2</v>
      </c>
      <c r="L68" s="6">
        <f>'1'!L68</f>
        <v>0.90835056947050696</v>
      </c>
      <c r="M68" s="6">
        <f>'1'!M68</f>
        <v>1.1334543506371151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1.1354382118381336</v>
      </c>
      <c r="S68" s="6">
        <f>'1'!S68</f>
        <v>0.68126292710288028</v>
      </c>
      <c r="T68" s="6">
        <f>'1'!T68</f>
        <v>1.4168179382963939</v>
      </c>
      <c r="U68" s="6">
        <f>'1'!U68</f>
        <v>0.85009076297783626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0.86436276810368895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1.0804534601296112</v>
      </c>
      <c r="I69" s="4">
        <f>'1'!I69</f>
        <v>0.64827207607776671</v>
      </c>
      <c r="J69" s="6">
        <f>'1'!J69</f>
        <v>5.4535732801894617E-2</v>
      </c>
      <c r="K69" s="6">
        <f>'1'!K69</f>
        <v>2.2006624337210699E-2</v>
      </c>
      <c r="L69" s="6">
        <f>'1'!L69</f>
        <v>0.86436276810368895</v>
      </c>
      <c r="M69" s="6">
        <f>'1'!M69</f>
        <v>1.0785656694275638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1.0804534601296112</v>
      </c>
      <c r="S69" s="6">
        <f>'1'!S69</f>
        <v>0.64827207607776671</v>
      </c>
      <c r="T69" s="6">
        <f>'1'!T69</f>
        <v>1.3482070867844547</v>
      </c>
      <c r="U69" s="6">
        <f>'1'!U69</f>
        <v>0.80892425207067287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0.78894539652661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0.98618174565826244</v>
      </c>
      <c r="I70" s="4">
        <f>'1'!I70</f>
        <v>0.59170904739495755</v>
      </c>
      <c r="J70" s="6">
        <f>'1'!J70</f>
        <v>3.1113756119904083E-2</v>
      </c>
      <c r="K70" s="6">
        <f>'1'!K70</f>
        <v>1.25552313588153E-2</v>
      </c>
      <c r="L70" s="6">
        <f>'1'!L70</f>
        <v>0.78894539652661</v>
      </c>
      <c r="M70" s="6">
        <f>'1'!M70</f>
        <v>0.98445866845162444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0.98618174565826244</v>
      </c>
      <c r="S70" s="6">
        <f>'1'!S70</f>
        <v>0.59170904739495755</v>
      </c>
      <c r="T70" s="6">
        <f>'1'!T70</f>
        <v>1.2305733355645305</v>
      </c>
      <c r="U70" s="6">
        <f>'1'!U70</f>
        <v>0.73834400133871836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0.69331878233936495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0.86664847792420618</v>
      </c>
      <c r="I71" s="4">
        <f>'1'!I71</f>
        <v>0.51998908675452371</v>
      </c>
      <c r="J71" s="6">
        <f>'1'!J71</f>
        <v>2.1594709319693157E-2</v>
      </c>
      <c r="K71" s="6">
        <f>'1'!K71</f>
        <v>8.7140418080756104E-3</v>
      </c>
      <c r="L71" s="6">
        <f>'1'!L71</f>
        <v>0.69331878233936495</v>
      </c>
      <c r="M71" s="6">
        <f>'1'!M71</f>
        <v>0.86513425172294744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0.86664847792420618</v>
      </c>
      <c r="S71" s="6">
        <f>'1'!S71</f>
        <v>0.51998908675452371</v>
      </c>
      <c r="T71" s="6">
        <f>'1'!T71</f>
        <v>1.0814178146536844</v>
      </c>
      <c r="U71" s="6">
        <f>'1'!U71</f>
        <v>0.64885068879221053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0.60479086446681296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0.75598858058351626</v>
      </c>
      <c r="I72" s="4">
        <f>'1'!I72</f>
        <v>0.45359314835010972</v>
      </c>
      <c r="J72" s="6">
        <f>'1'!J72</f>
        <v>1.237501691203716E-2</v>
      </c>
      <c r="K72" s="6">
        <f>'1'!K72</f>
        <v>4.9936497477552902E-3</v>
      </c>
      <c r="L72" s="6">
        <f>'1'!L72</f>
        <v>0.60479086446681296</v>
      </c>
      <c r="M72" s="6">
        <f>'1'!M72</f>
        <v>0.754667701650787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0.75598858058351626</v>
      </c>
      <c r="S72" s="6">
        <f>'1'!S72</f>
        <v>0.45359314835010972</v>
      </c>
      <c r="T72" s="6">
        <f>'1'!T72</f>
        <v>0.9433346270634837</v>
      </c>
      <c r="U72" s="6">
        <f>'1'!U72</f>
        <v>0.56600077623809031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0.50548492752496399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0.63185615940620499</v>
      </c>
      <c r="I73" s="4">
        <f>'1'!I73</f>
        <v>0.37911369564372299</v>
      </c>
      <c r="J73" s="6">
        <f>'1'!J73</f>
        <v>5.1398873456683751E-3</v>
      </c>
      <c r="K73" s="6">
        <f>'1'!K73</f>
        <v>2.0740817834536802E-3</v>
      </c>
      <c r="L73" s="6">
        <f>'1'!L73</f>
        <v>0.50548492752496399</v>
      </c>
      <c r="M73" s="6">
        <f>'1'!M73</f>
        <v>0.63075216721517124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0.63185615940620499</v>
      </c>
      <c r="S73" s="6">
        <f>'1'!S73</f>
        <v>0.37911369564372299</v>
      </c>
      <c r="T73" s="6">
        <f>'1'!T73</f>
        <v>0.78844020901896406</v>
      </c>
      <c r="U73" s="6">
        <f>'1'!U73</f>
        <v>0.47306412541137843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0.38982715567080301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0.48728394458850377</v>
      </c>
      <c r="I74" s="4">
        <f>'1'!I74</f>
        <v>0.29237036675310224</v>
      </c>
      <c r="J74" s="6">
        <f>'1'!J74</f>
        <v>1.4536119646018846E-2</v>
      </c>
      <c r="K74" s="6">
        <f>'1'!K74</f>
        <v>5.8657124042453797E-3</v>
      </c>
      <c r="L74" s="6">
        <f>'1'!L74</f>
        <v>0.38982715567080301</v>
      </c>
      <c r="M74" s="6">
        <f>'1'!M74</f>
        <v>0.48643255197068491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0.48728394458850377</v>
      </c>
      <c r="S74" s="6">
        <f>'1'!S74</f>
        <v>0.29237036675310224</v>
      </c>
      <c r="T74" s="6">
        <f>'1'!T74</f>
        <v>0.60804068996335614</v>
      </c>
      <c r="U74" s="6">
        <f>'1'!U74</f>
        <v>0.36482441397801368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0.29101931725937402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0.36377414657421753</v>
      </c>
      <c r="I75" s="4">
        <f>'1'!I75</f>
        <v>0.21826448794453052</v>
      </c>
      <c r="J75" s="6">
        <f>'1'!J75</f>
        <v>3.3527060411400487E-2</v>
      </c>
      <c r="K75" s="6">
        <f>'1'!K75</f>
        <v>1.35290640777642E-2</v>
      </c>
      <c r="L75" s="6">
        <f>'1'!L75</f>
        <v>0.29101931725937402</v>
      </c>
      <c r="M75" s="6">
        <f>'1'!M75</f>
        <v>0.36313855283798602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0.36377414657421753</v>
      </c>
      <c r="S75" s="6">
        <f>'1'!S75</f>
        <v>0.21826448794453052</v>
      </c>
      <c r="T75" s="6">
        <f>'1'!T75</f>
        <v>0.45392319104748252</v>
      </c>
      <c r="U75" s="6">
        <f>'1'!U75</f>
        <v>0.27235391462848951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0.21224035557506901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0.26530044446883627</v>
      </c>
      <c r="I76" s="4">
        <f>'1'!I76</f>
        <v>0.15918026668130175</v>
      </c>
      <c r="J76" s="6">
        <f>'1'!J76</f>
        <v>5.2753623282942898E-2</v>
      </c>
      <c r="K76" s="6">
        <f>'1'!K76</f>
        <v>2.12874955624347E-2</v>
      </c>
      <c r="L76" s="6">
        <f>'1'!L76</f>
        <v>0.21224035557506901</v>
      </c>
      <c r="M76" s="6">
        <f>'1'!M76</f>
        <v>0.26483690602798826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0.26530044446883627</v>
      </c>
      <c r="S76" s="6">
        <f>'1'!S76</f>
        <v>0.15918026668130175</v>
      </c>
      <c r="T76" s="6">
        <f>'1'!T76</f>
        <v>0.33104613253498533</v>
      </c>
      <c r="U76" s="6">
        <f>'1'!U76</f>
        <v>0.1986276795209912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0.140426833203628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0.17553354150453501</v>
      </c>
      <c r="I77" s="4">
        <f>'1'!I77</f>
        <v>0.105320124902721</v>
      </c>
      <c r="J77" s="6">
        <f>'1'!J77</f>
        <v>8.4121020566251051E-2</v>
      </c>
      <c r="K77" s="6">
        <f>'1'!K77</f>
        <v>3.3945077903123899E-2</v>
      </c>
      <c r="L77" s="6">
        <f>'1'!L77</f>
        <v>0.140426833203628</v>
      </c>
      <c r="M77" s="6">
        <f>'1'!M77</f>
        <v>0.17522684565896848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0.17553354150453501</v>
      </c>
      <c r="S77" s="6">
        <f>'1'!S77</f>
        <v>0.105320124902721</v>
      </c>
      <c r="T77" s="6">
        <f>'1'!T77</f>
        <v>0.21903355707371061</v>
      </c>
      <c r="U77" s="6">
        <f>'1'!U77</f>
        <v>0.13142013424422636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9.0489190469743699E-2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0.11311148808717962</v>
      </c>
      <c r="I78" s="4">
        <f>'1'!I78</f>
        <v>6.7866892852307778E-2</v>
      </c>
      <c r="J78" s="6">
        <f>'1'!J78</f>
        <v>0.11943951460992877</v>
      </c>
      <c r="K78" s="6">
        <f>'1'!K78</f>
        <v>4.8197033284352903E-2</v>
      </c>
      <c r="L78" s="6">
        <f>'1'!L78</f>
        <v>9.0489190469743699E-2</v>
      </c>
      <c r="M78" s="6">
        <f>'1'!M78</f>
        <v>0.11291385734843395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0.11311148808717962</v>
      </c>
      <c r="S78" s="6">
        <f>'1'!S78</f>
        <v>6.7866892852307778E-2</v>
      </c>
      <c r="T78" s="6">
        <f>'1'!T78</f>
        <v>0.14114232168554244</v>
      </c>
      <c r="U78" s="6">
        <f>'1'!U78</f>
        <v>8.4685393011325466E-2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5.1342859539987698E-2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6.4178574424984619E-2</v>
      </c>
      <c r="I79" s="4">
        <f>'1'!I79</f>
        <v>3.8507144654990777E-2</v>
      </c>
      <c r="J79" s="6">
        <f>'1'!J79</f>
        <v>0.16470979459725293</v>
      </c>
      <c r="K79" s="6">
        <f>'1'!K79</f>
        <v>6.6464800015210504E-2</v>
      </c>
      <c r="L79" s="6">
        <f>'1'!L79</f>
        <v>5.1342859539987698E-2</v>
      </c>
      <c r="M79" s="6">
        <f>'1'!M79</f>
        <v>6.4066440288216148E-2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6.4178574424984619E-2</v>
      </c>
      <c r="S79" s="6">
        <f>'1'!S79</f>
        <v>3.8507144654990777E-2</v>
      </c>
      <c r="T79" s="6">
        <f>'1'!T79</f>
        <v>8.0083050360270192E-2</v>
      </c>
      <c r="U79" s="6">
        <f>'1'!U79</f>
        <v>4.8049830216162111E-2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2.7095574301089099E-2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3.3869467876361373E-2</v>
      </c>
      <c r="I80" s="4">
        <f>'1'!I80</f>
        <v>2.0321680725816825E-2</v>
      </c>
      <c r="J80" s="6">
        <f>'1'!J80</f>
        <v>0.20821985897858697</v>
      </c>
      <c r="K80" s="6">
        <f>'1'!K80</f>
        <v>8.4022272749758695E-2</v>
      </c>
      <c r="L80" s="6">
        <f>'1'!L80</f>
        <v>2.7095574301089099E-2</v>
      </c>
      <c r="M80" s="6">
        <f>'1'!M80</f>
        <v>3.3810290439387256E-2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3.3869467876361373E-2</v>
      </c>
      <c r="S80" s="6">
        <f>'1'!S80</f>
        <v>2.0321680725816825E-2</v>
      </c>
      <c r="T80" s="6">
        <f>'1'!T80</f>
        <v>4.2262863049234073E-2</v>
      </c>
      <c r="U80" s="6">
        <f>'1'!U80</f>
        <v>2.5357717829540442E-2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1.1343073881132801E-2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1.4178842351416001E-2</v>
      </c>
      <c r="I81" s="4">
        <f>'1'!I81</f>
        <v>8.5073054108496006E-3</v>
      </c>
      <c r="J81" s="6">
        <f>'1'!J81</f>
        <v>0.25497290907020914</v>
      </c>
      <c r="K81" s="6">
        <f>'1'!K81</f>
        <v>0.102888376808956</v>
      </c>
      <c r="L81" s="6">
        <f>'1'!L81</f>
        <v>1.1343073881132801E-2</v>
      </c>
      <c r="M81" s="6">
        <f>'1'!M81</f>
        <v>1.4154068783886689E-2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1.4178842351416001E-2</v>
      </c>
      <c r="S81" s="6">
        <f>'1'!S81</f>
        <v>8.5073054108496006E-3</v>
      </c>
      <c r="T81" s="6">
        <f>'1'!T81</f>
        <v>1.7692585979858361E-2</v>
      </c>
      <c r="U81" s="6">
        <f>'1'!U81</f>
        <v>1.0615551587915016E-2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1.7798578702661601E-2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2.2248223378327003E-2</v>
      </c>
      <c r="I82" s="4">
        <f>'1'!I82</f>
        <v>1.33489340269962E-2</v>
      </c>
      <c r="J82" s="6">
        <f>'1'!J82</f>
        <v>0.30573257064936876</v>
      </c>
      <c r="K82" s="6">
        <f>'1'!K82</f>
        <v>0.123371255583397</v>
      </c>
      <c r="L82" s="6">
        <f>'1'!L82</f>
        <v>1.7798578702661601E-2</v>
      </c>
      <c r="M82" s="6">
        <f>'1'!M82</f>
        <v>2.2209350820849474E-2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2.2248223378327003E-2</v>
      </c>
      <c r="S82" s="6">
        <f>'1'!S82</f>
        <v>1.33489340269962E-2</v>
      </c>
      <c r="T82" s="6">
        <f>'1'!T82</f>
        <v>2.7761688526061843E-2</v>
      </c>
      <c r="U82" s="6">
        <f>'1'!U82</f>
        <v>1.6657013115637106E-2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2.2123836628005E-2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2.765479578500625E-2</v>
      </c>
      <c r="I83" s="4">
        <f>'1'!I83</f>
        <v>1.6592877471003749E-2</v>
      </c>
      <c r="J83" s="6">
        <f>'1'!J83</f>
        <v>0.3599102708774552</v>
      </c>
      <c r="K83" s="6">
        <f>'1'!K83</f>
        <v>0.145233404217294</v>
      </c>
      <c r="L83" s="6">
        <f>'1'!L83</f>
        <v>2.2123836628005E-2</v>
      </c>
      <c r="M83" s="6">
        <f>'1'!M83</f>
        <v>2.7606476752047908E-2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2.765479578500625E-2</v>
      </c>
      <c r="S83" s="6">
        <f>'1'!S83</f>
        <v>1.6592877471003749E-2</v>
      </c>
      <c r="T83" s="6">
        <f>'1'!T83</f>
        <v>3.4508095940059887E-2</v>
      </c>
      <c r="U83" s="6">
        <f>'1'!U83</f>
        <v>2.0704857564035929E-2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2.7824542187793198E-2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3.47806777347415E-2</v>
      </c>
      <c r="I84" s="4">
        <f>'1'!I84</f>
        <v>2.0868406640844897E-2</v>
      </c>
      <c r="J84" s="6">
        <f>'1'!J84</f>
        <v>0.42449110198351492</v>
      </c>
      <c r="K84" s="6">
        <f>'1'!K84</f>
        <v>0.17129349393312401</v>
      </c>
      <c r="L84" s="6">
        <f>'1'!L84</f>
        <v>2.7824542187793198E-2</v>
      </c>
      <c r="M84" s="6">
        <f>'1'!M84</f>
        <v>3.4719908212997655E-2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3.47806777347415E-2</v>
      </c>
      <c r="S84" s="6">
        <f>'1'!S84</f>
        <v>2.0868406640844897E-2</v>
      </c>
      <c r="T84" s="6">
        <f>'1'!T84</f>
        <v>4.3399885266247065E-2</v>
      </c>
      <c r="U84" s="6">
        <f>'1'!U84</f>
        <v>2.6039931159748241E-2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4.3208313358281202E-2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5.4010391697851504E-2</v>
      </c>
      <c r="I85" s="4">
        <f>'1'!I85</f>
        <v>3.2406235018710899E-2</v>
      </c>
      <c r="J85" s="6">
        <f>'1'!J85</f>
        <v>0.48368305315916499</v>
      </c>
      <c r="K85" s="6">
        <f>'1'!K85</f>
        <v>0.19517902670923801</v>
      </c>
      <c r="L85" s="6">
        <f>'1'!L85</f>
        <v>4.3208313358281202E-2</v>
      </c>
      <c r="M85" s="6">
        <f>'1'!M85</f>
        <v>5.3916023620906368E-2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5.4010391697851504E-2</v>
      </c>
      <c r="S85" s="6">
        <f>'1'!S85</f>
        <v>3.2406235018710899E-2</v>
      </c>
      <c r="T85" s="6">
        <f>'1'!T85</f>
        <v>6.7395029526132966E-2</v>
      </c>
      <c r="U85" s="6">
        <f>'1'!U85</f>
        <v>4.0437017715679778E-2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6.5180345056569597E-2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8.1475431320712E-2</v>
      </c>
      <c r="I86" s="4">
        <f>'1'!I86</f>
        <v>4.8885258792427194E-2</v>
      </c>
      <c r="J86" s="6">
        <f>'1'!J86</f>
        <v>0.54579543342618386</v>
      </c>
      <c r="K86" s="6">
        <f>'1'!K86</f>
        <v>0.22024303060172401</v>
      </c>
      <c r="L86" s="6">
        <f>'1'!L86</f>
        <v>6.5180345056569597E-2</v>
      </c>
      <c r="M86" s="6">
        <f>'1'!M86</f>
        <v>8.1333075756711962E-2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8.1475431320712E-2</v>
      </c>
      <c r="S86" s="6">
        <f>'1'!S86</f>
        <v>4.8885258792427194E-2</v>
      </c>
      <c r="T86" s="6">
        <f>'1'!T86</f>
        <v>0.10166634469588995</v>
      </c>
      <c r="U86" s="6">
        <f>'1'!U86</f>
        <v>6.0999806817533975E-2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8.6188481712030696E-2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0.10773560214003837</v>
      </c>
      <c r="I87" s="4">
        <f>'1'!I87</f>
        <v>6.4641361284023022E-2</v>
      </c>
      <c r="J87" s="6">
        <f>'1'!J87</f>
        <v>0.6146593984265859</v>
      </c>
      <c r="K87" s="6">
        <f>'1'!K87</f>
        <v>0.24803147920733301</v>
      </c>
      <c r="L87" s="6">
        <f>'1'!L87</f>
        <v>8.6188481712030696E-2</v>
      </c>
      <c r="M87" s="6">
        <f>'1'!M87</f>
        <v>0.10754736426075474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0.10773560214003837</v>
      </c>
      <c r="S87" s="6">
        <f>'1'!S87</f>
        <v>6.4641361284023022E-2</v>
      </c>
      <c r="T87" s="6">
        <f>'1'!T87</f>
        <v>0.13443420532594344</v>
      </c>
      <c r="U87" s="6">
        <f>'1'!U87</f>
        <v>8.0660523195566061E-2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9.7917705540247701E-2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0.12239713192530963</v>
      </c>
      <c r="I88" s="4">
        <f>'1'!I88</f>
        <v>7.3438279155185776E-2</v>
      </c>
      <c r="J88" s="6">
        <f>'1'!J88</f>
        <v>0.680164131253441</v>
      </c>
      <c r="K88" s="6">
        <f>'1'!K88</f>
        <v>0.27446438793648598</v>
      </c>
      <c r="L88" s="6">
        <f>'1'!L88</f>
        <v>9.7917705540247701E-2</v>
      </c>
      <c r="M88" s="6">
        <f>'1'!M88</f>
        <v>0.12218327711699779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0.12239713192530963</v>
      </c>
      <c r="S88" s="6">
        <f>'1'!S88</f>
        <v>7.3438279155185776E-2</v>
      </c>
      <c r="T88" s="6">
        <f>'1'!T88</f>
        <v>0.15272909639624724</v>
      </c>
      <c r="U88" s="6">
        <f>'1'!U88</f>
        <v>9.1637457837748348E-2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0.11902631117556001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0.14878288896945002</v>
      </c>
      <c r="I89" s="4">
        <f>'1'!I89</f>
        <v>8.9269733381670005E-2</v>
      </c>
      <c r="J89" s="6">
        <f>'1'!J89</f>
        <v>0.74636852762067063</v>
      </c>
      <c r="K89" s="6">
        <f>'1'!K89</f>
        <v>0.30117962958580702</v>
      </c>
      <c r="L89" s="6">
        <f>'1'!L89</f>
        <v>0.11902631117556001</v>
      </c>
      <c r="M89" s="6">
        <f>'1'!M89</f>
        <v>0.14852293241899703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0.14878288896945002</v>
      </c>
      <c r="S89" s="6">
        <f>'1'!S89</f>
        <v>8.9269733381670005E-2</v>
      </c>
      <c r="T89" s="6">
        <f>'1'!T89</f>
        <v>0.18565366552374629</v>
      </c>
      <c r="U89" s="6">
        <f>'1'!U89</f>
        <v>0.11139219931424776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0.14664725638777201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0.18330907048471501</v>
      </c>
      <c r="I90" s="4">
        <f>'1'!I90</f>
        <v>0.10998544229082902</v>
      </c>
      <c r="J90" s="6">
        <f>'1'!J90</f>
        <v>0.80696020619733233</v>
      </c>
      <c r="K90" s="6">
        <f>'1'!K90</f>
        <v>0.325629989742172</v>
      </c>
      <c r="L90" s="6">
        <f>'1'!L90</f>
        <v>0.14664725638777201</v>
      </c>
      <c r="M90" s="6">
        <f>'1'!M90</f>
        <v>0.18298878907359298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0.18330907048471501</v>
      </c>
      <c r="S90" s="6">
        <f>'1'!S90</f>
        <v>0.10998544229082902</v>
      </c>
      <c r="T90" s="6">
        <f>'1'!T90</f>
        <v>0.22873598634199122</v>
      </c>
      <c r="U90" s="6">
        <f>'1'!U90</f>
        <v>0.13724159180519474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0.16208832403144399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0.202610405039305</v>
      </c>
      <c r="I91" s="4">
        <f>'1'!I91</f>
        <v>0.12156624302358299</v>
      </c>
      <c r="J91" s="6">
        <f>'1'!J91</f>
        <v>0.86342052783613699</v>
      </c>
      <c r="K91" s="6">
        <f>'1'!K91</f>
        <v>0.34841323706327698</v>
      </c>
      <c r="L91" s="6">
        <f>'1'!L91</f>
        <v>0.16208832403144399</v>
      </c>
      <c r="M91" s="6">
        <f>'1'!M91</f>
        <v>0.20225639993599828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0.202610405039305</v>
      </c>
      <c r="S91" s="6">
        <f>'1'!S91</f>
        <v>0.12156624302358299</v>
      </c>
      <c r="T91" s="6">
        <f>'1'!T91</f>
        <v>0.25282049991999783</v>
      </c>
      <c r="U91" s="6">
        <f>'1'!U91</f>
        <v>0.1516922999519987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0.183773415212477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0.22971676901559626</v>
      </c>
      <c r="I92" s="4">
        <f>'1'!I92</f>
        <v>0.13783006140935775</v>
      </c>
      <c r="J92" s="6">
        <f>'1'!J92</f>
        <v>0.9163147025709979</v>
      </c>
      <c r="K92" s="6">
        <f>'1'!K92</f>
        <v>0.36975744888940698</v>
      </c>
      <c r="L92" s="6">
        <f>'1'!L92</f>
        <v>0.183773415212477</v>
      </c>
      <c r="M92" s="6">
        <f>'1'!M92</f>
        <v>0.2293154031107659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0.22971676901559626</v>
      </c>
      <c r="S92" s="6">
        <f>'1'!S92</f>
        <v>0.13783006140935775</v>
      </c>
      <c r="T92" s="6">
        <f>'1'!T92</f>
        <v>0.28664425388845738</v>
      </c>
      <c r="U92" s="6">
        <f>'1'!U92</f>
        <v>0.17198655233307442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0.20280180738013301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0.25350225922516628</v>
      </c>
      <c r="I93" s="4">
        <f>'1'!I93</f>
        <v>0.15210135553509976</v>
      </c>
      <c r="J93" s="6">
        <f>'1'!J93</f>
        <v>0.96919425477315346</v>
      </c>
      <c r="K93" s="6">
        <f>'1'!K93</f>
        <v>0.391095760133156</v>
      </c>
      <c r="L93" s="6">
        <f>'1'!L93</f>
        <v>0.20280180738013301</v>
      </c>
      <c r="M93" s="6">
        <f>'1'!M93</f>
        <v>0.25305933481835668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0.25350225922516628</v>
      </c>
      <c r="S93" s="6">
        <f>'1'!S93</f>
        <v>0.15210135553509976</v>
      </c>
      <c r="T93" s="6">
        <f>'1'!T93</f>
        <v>0.31632416852294587</v>
      </c>
      <c r="U93" s="6">
        <f>'1'!U93</f>
        <v>0.1897945011137675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0.22237108333665001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0.27796385417081249</v>
      </c>
      <c r="I94" s="4">
        <f>'1'!I94</f>
        <v>0.16677831250248751</v>
      </c>
      <c r="J94" s="6">
        <f>'1'!J94</f>
        <v>1.0243891022088114</v>
      </c>
      <c r="K94" s="6">
        <f>'1'!K94</f>
        <v>0.41336835482402601</v>
      </c>
      <c r="L94" s="6">
        <f>'1'!L94</f>
        <v>0.22237108333665001</v>
      </c>
      <c r="M94" s="6">
        <f>'1'!M94</f>
        <v>0.27747818995780144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0.27796385417081249</v>
      </c>
      <c r="S94" s="6">
        <f>'1'!S94</f>
        <v>0.16677831250248751</v>
      </c>
      <c r="T94" s="6">
        <f>'1'!T94</f>
        <v>0.34684773744725178</v>
      </c>
      <c r="U94" s="6">
        <f>'1'!U94</f>
        <v>0.20810864246835109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0.25191689166838899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0.31489611458548622</v>
      </c>
      <c r="I95" s="4">
        <f>'1'!I95</f>
        <v>0.18893766875129175</v>
      </c>
      <c r="J95" s="6">
        <f>'1'!J95</f>
        <v>1.0856581023974188</v>
      </c>
      <c r="K95" s="6">
        <f>'1'!K95</f>
        <v>0.438092032335889</v>
      </c>
      <c r="L95" s="6">
        <f>'1'!L95</f>
        <v>0.25191689166838899</v>
      </c>
      <c r="M95" s="6">
        <f>'1'!M95</f>
        <v>0.31434592156083341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0.31489611458548622</v>
      </c>
      <c r="S95" s="6">
        <f>'1'!S95</f>
        <v>0.18893766875129175</v>
      </c>
      <c r="T95" s="6">
        <f>'1'!T95</f>
        <v>0.39293240195104173</v>
      </c>
      <c r="U95" s="6">
        <f>'1'!U95</f>
        <v>0.23575944117062506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0.28626652863315999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0.35783316079145</v>
      </c>
      <c r="I96" s="4">
        <f>'1'!I96</f>
        <v>0.21469989647486998</v>
      </c>
      <c r="J96" s="6">
        <f>'1'!J96</f>
        <v>1.1306540261416633</v>
      </c>
      <c r="K96" s="6">
        <f>'1'!K96</f>
        <v>0.45624908899711297</v>
      </c>
      <c r="L96" s="6">
        <f>'1'!L96</f>
        <v>0.28626652863315999</v>
      </c>
      <c r="M96" s="6">
        <f>'1'!M96</f>
        <v>0.35720794726883764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0.35783316079145</v>
      </c>
      <c r="S96" s="6">
        <f>'1'!S96</f>
        <v>0.21469989647486998</v>
      </c>
      <c r="T96" s="6">
        <f>'1'!T96</f>
        <v>0.44650993408604706</v>
      </c>
      <c r="U96" s="6">
        <f>'1'!U96</f>
        <v>0.26790596045162823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0.31348213450593798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0.39185266813242248</v>
      </c>
      <c r="I97" s="4">
        <f>'1'!I97</f>
        <v>0.23511160087945349</v>
      </c>
      <c r="J97" s="6">
        <f>'1'!J97</f>
        <v>1.1878143368415792</v>
      </c>
      <c r="K97" s="6">
        <f>'1'!K97</f>
        <v>0.479314800594695</v>
      </c>
      <c r="L97" s="6">
        <f>'1'!L97</f>
        <v>0.31348213450593798</v>
      </c>
      <c r="M97" s="6">
        <f>'1'!M97</f>
        <v>0.39116801502077053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0.39185266813242248</v>
      </c>
      <c r="S97" s="6">
        <f>'1'!S97</f>
        <v>0.23511160087945349</v>
      </c>
      <c r="T97" s="6">
        <f>'1'!T97</f>
        <v>0.48896001877596318</v>
      </c>
      <c r="U97" s="6">
        <f>'1'!U97</f>
        <v>0.29337601126557789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0.33017755817473099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0.41272194771841375</v>
      </c>
      <c r="I98" s="4">
        <f>'1'!I98</f>
        <v>0.24763316863104823</v>
      </c>
      <c r="J98" s="6">
        <f>'1'!J98</f>
        <v>1.2494382939717403</v>
      </c>
      <c r="K98" s="6">
        <f>'1'!K98</f>
        <v>0.50418171271013501</v>
      </c>
      <c r="L98" s="6">
        <f>'1'!L98</f>
        <v>0.33017755817473099</v>
      </c>
      <c r="M98" s="6">
        <f>'1'!M98</f>
        <v>0.41200083136848759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0.41272194771841375</v>
      </c>
      <c r="S98" s="6">
        <f>'1'!S98</f>
        <v>0.24763316863104823</v>
      </c>
      <c r="T98" s="6">
        <f>'1'!T98</f>
        <v>0.51500103921060947</v>
      </c>
      <c r="U98" s="6">
        <f>'1'!U98</f>
        <v>0.3090006235263657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0.34926401355171599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0.43658001693964499</v>
      </c>
      <c r="I99" s="4">
        <f>'1'!I99</f>
        <v>0.26194801016378699</v>
      </c>
      <c r="J99" s="6">
        <f>'1'!J99</f>
        <v>1.3043054219519892</v>
      </c>
      <c r="K99" s="6">
        <f>'1'!K99</f>
        <v>0.52632206385035196</v>
      </c>
      <c r="L99" s="6">
        <f>'1'!L99</f>
        <v>0.34926401355171599</v>
      </c>
      <c r="M99" s="6">
        <f>'1'!M99</f>
        <v>0.43581721527618461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0.43658001693964499</v>
      </c>
      <c r="S99" s="6">
        <f>'1'!S99</f>
        <v>0.26194801016378699</v>
      </c>
      <c r="T99" s="6">
        <f>'1'!T99</f>
        <v>0.54477151909523081</v>
      </c>
      <c r="U99" s="6">
        <f>'1'!U99</f>
        <v>0.32686291145713847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0.37612836733638699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0.47016045917048377</v>
      </c>
      <c r="I100" s="4">
        <f>'1'!I100</f>
        <v>0.28209627550229022</v>
      </c>
      <c r="J100" s="6">
        <f>'1'!J100</f>
        <v>1.3612248432027687</v>
      </c>
      <c r="K100" s="6">
        <f>'1'!K100</f>
        <v>0.549290570123249</v>
      </c>
      <c r="L100" s="6">
        <f>'1'!L100</f>
        <v>0.37612836733638699</v>
      </c>
      <c r="M100" s="6">
        <f>'1'!M100</f>
        <v>0.46933898506165361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0.47016045917048377</v>
      </c>
      <c r="S100" s="6">
        <f>'1'!S100</f>
        <v>0.28209627550229022</v>
      </c>
      <c r="T100" s="6">
        <f>'1'!T100</f>
        <v>0.58667373132706702</v>
      </c>
      <c r="U100" s="6">
        <f>'1'!U100</f>
        <v>0.35200423879624021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0.39293682107352101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0.49117102634190124</v>
      </c>
      <c r="I101" s="4">
        <f>'1'!I101</f>
        <v>0.29470261580514079</v>
      </c>
      <c r="J101" s="6">
        <f>'1'!J101</f>
        <v>1.4216388460283413</v>
      </c>
      <c r="K101" s="6">
        <f>'1'!K101</f>
        <v>0.57366923336995201</v>
      </c>
      <c r="L101" s="6">
        <f>'1'!L101</f>
        <v>0.39293682107352101</v>
      </c>
      <c r="M101" s="6">
        <f>'1'!M101</f>
        <v>0.49031284213419635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0.49117102634190124</v>
      </c>
      <c r="S101" s="6">
        <f>'1'!S101</f>
        <v>0.29470261580514079</v>
      </c>
      <c r="T101" s="6">
        <f>'1'!T101</f>
        <v>0.61289105266774546</v>
      </c>
      <c r="U101" s="6">
        <f>'1'!U101</f>
        <v>0.36773463160064723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0.40075411013442003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0.50094263766802505</v>
      </c>
      <c r="I102" s="4">
        <f>'1'!I102</f>
        <v>0.30056558260081501</v>
      </c>
      <c r="J102" s="6">
        <f>'1'!J102</f>
        <v>1.4872720912498756</v>
      </c>
      <c r="K102" s="6">
        <f>'1'!K102</f>
        <v>0.60015400028175103</v>
      </c>
      <c r="L102" s="6">
        <f>'1'!L102</f>
        <v>0.40075411013442003</v>
      </c>
      <c r="M102" s="6">
        <f>'1'!M102</f>
        <v>0.50006738029827646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0.50094263766802505</v>
      </c>
      <c r="S102" s="6">
        <f>'1'!S102</f>
        <v>0.30056558260081501</v>
      </c>
      <c r="T102" s="6">
        <f>'1'!T102</f>
        <v>0.62508422537284558</v>
      </c>
      <c r="U102" s="6">
        <f>'1'!U102</f>
        <v>0.37505053522370735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0.40652445111662699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0.50815556389578376</v>
      </c>
      <c r="I103" s="4">
        <f>'1'!I103</f>
        <v>0.30489333833747023</v>
      </c>
      <c r="J103" s="6">
        <f>'1'!J103</f>
        <v>1.5463958672591525</v>
      </c>
      <c r="K103" s="6">
        <f>'1'!K103</f>
        <v>0.62401202255789701</v>
      </c>
      <c r="L103" s="6">
        <f>'1'!L103</f>
        <v>0.40652445111662699</v>
      </c>
      <c r="M103" s="6">
        <f>'1'!M103</f>
        <v>0.50726770395168119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0.50815556389578376</v>
      </c>
      <c r="S103" s="6">
        <f>'1'!S103</f>
        <v>0.30489333833747023</v>
      </c>
      <c r="T103" s="6">
        <f>'1'!T103</f>
        <v>0.63408462993960146</v>
      </c>
      <c r="U103" s="6">
        <f>'1'!U103</f>
        <v>0.38045077796376092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0.423180900457516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0.528976125571895</v>
      </c>
      <c r="I104" s="4">
        <f>'1'!I104</f>
        <v>0.317385675343137</v>
      </c>
      <c r="J104" s="6">
        <f>'1'!J104</f>
        <v>1.5996246268913894</v>
      </c>
      <c r="K104" s="6">
        <f>'1'!K104</f>
        <v>0.64549124832382698</v>
      </c>
      <c r="L104" s="6">
        <f>'1'!L104</f>
        <v>0.423180900457516</v>
      </c>
      <c r="M104" s="6">
        <f>'1'!M104</f>
        <v>0.52805188751046117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0.528976125571895</v>
      </c>
      <c r="S104" s="6">
        <f>'1'!S104</f>
        <v>0.317385675343137</v>
      </c>
      <c r="T104" s="6">
        <f>'1'!T104</f>
        <v>0.66006485938807646</v>
      </c>
      <c r="U104" s="6">
        <f>'1'!U104</f>
        <v>0.39603891563284588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0.44773058646503899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0.55966323308129873</v>
      </c>
      <c r="I105" s="4">
        <f>'1'!I105</f>
        <v>0.33579793984877926</v>
      </c>
      <c r="J105" s="6">
        <f>'1'!J105</f>
        <v>1.6571088051588132</v>
      </c>
      <c r="K105" s="6">
        <f>'1'!K105</f>
        <v>0.66868764913244505</v>
      </c>
      <c r="L105" s="6">
        <f>'1'!L105</f>
        <v>0.44773058646503899</v>
      </c>
      <c r="M105" s="6">
        <f>'1'!M105</f>
        <v>0.55868537786894934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0.55966323308129873</v>
      </c>
      <c r="S105" s="6">
        <f>'1'!S105</f>
        <v>0.33579793984877926</v>
      </c>
      <c r="T105" s="6">
        <f>'1'!T105</f>
        <v>0.69835672233618662</v>
      </c>
      <c r="U105" s="6">
        <f>'1'!U105</f>
        <v>0.419014033401712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0.47224515073554602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0.59030643841943253</v>
      </c>
      <c r="I106" s="4">
        <f>'1'!I106</f>
        <v>0.3541838630516595</v>
      </c>
      <c r="J106" s="6">
        <f>'1'!J106</f>
        <v>1.7166117002066079</v>
      </c>
      <c r="K106" s="6">
        <f>'1'!K106</f>
        <v>0.69269865606344205</v>
      </c>
      <c r="L106" s="6">
        <f>'1'!L106</f>
        <v>0.47224515073554602</v>
      </c>
      <c r="M106" s="6">
        <f>'1'!M106</f>
        <v>0.58927504276295206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0.59030643841943253</v>
      </c>
      <c r="S106" s="6">
        <f>'1'!S106</f>
        <v>0.3541838630516595</v>
      </c>
      <c r="T106" s="6">
        <f>'1'!T106</f>
        <v>0.73659380345369008</v>
      </c>
      <c r="U106" s="6">
        <f>'1'!U106</f>
        <v>0.44195628207221405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0.50111927178729099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0.62639908973411373</v>
      </c>
      <c r="I107" s="4">
        <f>'1'!I107</f>
        <v>0.37583945384046824</v>
      </c>
      <c r="J107" s="6">
        <f>'1'!J107</f>
        <v>1.7676552626959385</v>
      </c>
      <c r="K107" s="6">
        <f>'1'!K107</f>
        <v>0.71329609643553904</v>
      </c>
      <c r="L107" s="6">
        <f>'1'!L107</f>
        <v>0.50111927178729099</v>
      </c>
      <c r="M107" s="6">
        <f>'1'!M107</f>
        <v>0.62530463224843069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0.62639908973411373</v>
      </c>
      <c r="S107" s="6">
        <f>'1'!S107</f>
        <v>0.37583945384046824</v>
      </c>
      <c r="T107" s="6">
        <f>'1'!T107</f>
        <v>0.78163079031053839</v>
      </c>
      <c r="U107" s="6">
        <f>'1'!U107</f>
        <v>0.46897847418632299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0.53690773165500405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0.67113466456875503</v>
      </c>
      <c r="I108" s="4">
        <f>'1'!I108</f>
        <v>0.40268079874125307</v>
      </c>
      <c r="J108" s="6">
        <f>'1'!J108</f>
        <v>1.8227223913986315</v>
      </c>
      <c r="K108" s="6">
        <f>'1'!K108</f>
        <v>0.73551715320745603</v>
      </c>
      <c r="L108" s="6">
        <f>'1'!L108</f>
        <v>0.53690773165500405</v>
      </c>
      <c r="M108" s="6">
        <f>'1'!M108</f>
        <v>0.66996204415857785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0.67113466456875503</v>
      </c>
      <c r="S108" s="6">
        <f>'1'!S108</f>
        <v>0.40268079874125307</v>
      </c>
      <c r="T108" s="6">
        <f>'1'!T108</f>
        <v>0.83745255519822237</v>
      </c>
      <c r="U108" s="6">
        <f>'1'!U108</f>
        <v>0.50247153311893333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0.57347077154746295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0.71683846443432864</v>
      </c>
      <c r="I109" s="4">
        <f>'1'!I109</f>
        <v>0.43010307866059722</v>
      </c>
      <c r="J109" s="6">
        <f>'1'!J109</f>
        <v>1.8762621039851854</v>
      </c>
      <c r="K109" s="6">
        <f>'1'!K109</f>
        <v>0.75712185679316801</v>
      </c>
      <c r="L109" s="6">
        <f>'1'!L109</f>
        <v>0.57347077154746295</v>
      </c>
      <c r="M109" s="6">
        <f>'1'!M109</f>
        <v>0.71558598939679519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0.71683846443432864</v>
      </c>
      <c r="S109" s="6">
        <f>'1'!S109</f>
        <v>0.43010307866059722</v>
      </c>
      <c r="T109" s="6">
        <f>'1'!T109</f>
        <v>0.89448248674599395</v>
      </c>
      <c r="U109" s="6">
        <f>'1'!U109</f>
        <v>0.53668949204759642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0.60937387331204595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0.76171734164005744</v>
      </c>
      <c r="I110" s="4">
        <f>'1'!I110</f>
        <v>0.45703040498403447</v>
      </c>
      <c r="J110" s="6">
        <f>'1'!J110</f>
        <v>1.9227749016558262</v>
      </c>
      <c r="K110" s="6">
        <f>'1'!K110</f>
        <v>0.77589101258555004</v>
      </c>
      <c r="L110" s="6">
        <f>'1'!L110</f>
        <v>0.60937387331204595</v>
      </c>
      <c r="M110" s="6">
        <f>'1'!M110</f>
        <v>0.76038645329715382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0.76171734164005744</v>
      </c>
      <c r="S110" s="6">
        <f>'1'!S110</f>
        <v>0.45703040498403447</v>
      </c>
      <c r="T110" s="6">
        <f>'1'!T110</f>
        <v>0.95048306662144233</v>
      </c>
      <c r="U110" s="6">
        <f>'1'!U110</f>
        <v>0.57028983997286531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0.63572257606997995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0.79465322008747497</v>
      </c>
      <c r="I111" s="4">
        <f>'1'!I111</f>
        <v>0.47679193205248493</v>
      </c>
      <c r="J111" s="6">
        <f>'1'!J111</f>
        <v>1.9680571191134613</v>
      </c>
      <c r="K111" s="6">
        <f>'1'!K111</f>
        <v>0.79416359640441903</v>
      </c>
      <c r="L111" s="6">
        <f>'1'!L111</f>
        <v>0.63572257606997995</v>
      </c>
      <c r="M111" s="6">
        <f>'1'!M111</f>
        <v>0.79326478549441692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0.79465322008747497</v>
      </c>
      <c r="S111" s="6">
        <f>'1'!S111</f>
        <v>0.47679193205248493</v>
      </c>
      <c r="T111" s="6">
        <f>'1'!T111</f>
        <v>0.99158098186802113</v>
      </c>
      <c r="U111" s="6">
        <f>'1'!U111</f>
        <v>0.59494858912081272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0.66425185938211295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0.83031482422764125</v>
      </c>
      <c r="I112" s="4">
        <f>'1'!I112</f>
        <v>0.49818889453658471</v>
      </c>
      <c r="J112" s="6">
        <f>'1'!J112</f>
        <v>2.0160716607212215</v>
      </c>
      <c r="K112" s="6">
        <f>'1'!K112</f>
        <v>0.813538745973302</v>
      </c>
      <c r="L112" s="6">
        <f>'1'!L112</f>
        <v>0.66425185938211295</v>
      </c>
      <c r="M112" s="6">
        <f>'1'!M112</f>
        <v>0.8288640809399469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0.83031482422764125</v>
      </c>
      <c r="S112" s="6">
        <f>'1'!S112</f>
        <v>0.49818889453658471</v>
      </c>
      <c r="T112" s="6">
        <f>'1'!T112</f>
        <v>1.0360801011749337</v>
      </c>
      <c r="U112" s="6">
        <f>'1'!U112</f>
        <v>0.62164806070496015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0.69101659229356804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0.86377074036696011</v>
      </c>
      <c r="I113" s="4">
        <f>'1'!I113</f>
        <v>0.51826244422017598</v>
      </c>
      <c r="J113" s="6">
        <f>'1'!J113</f>
        <v>2.0639118561553058</v>
      </c>
      <c r="K113" s="6">
        <f>'1'!K113</f>
        <v>0.83284354220591195</v>
      </c>
      <c r="L113" s="6">
        <f>'1'!L113</f>
        <v>0.69101659229356804</v>
      </c>
      <c r="M113" s="6">
        <f>'1'!M113</f>
        <v>0.86226154220846674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0.86377074036696011</v>
      </c>
      <c r="S113" s="6">
        <f>'1'!S113</f>
        <v>0.51826244422017598</v>
      </c>
      <c r="T113" s="6">
        <f>'1'!T113</f>
        <v>1.0778269277605834</v>
      </c>
      <c r="U113" s="6">
        <f>'1'!U113</f>
        <v>0.64669615665635005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0.71206805648270799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0.89008507060338493</v>
      </c>
      <c r="I114" s="4">
        <f>'1'!I114</f>
        <v>0.53405104236203105</v>
      </c>
      <c r="J114" s="6">
        <f>'1'!J114</f>
        <v>2.1028808621669275</v>
      </c>
      <c r="K114" s="6">
        <f>'1'!K114</f>
        <v>0.84856857663806096</v>
      </c>
      <c r="L114" s="6">
        <f>'1'!L114</f>
        <v>0.71206805648270799</v>
      </c>
      <c r="M114" s="6">
        <f>'1'!M114</f>
        <v>0.8885298955011508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0.89008507060338493</v>
      </c>
      <c r="S114" s="6">
        <f>'1'!S114</f>
        <v>0.53405104236203105</v>
      </c>
      <c r="T114" s="6">
        <f>'1'!T114</f>
        <v>1.1106623693764386</v>
      </c>
      <c r="U114" s="6">
        <f>'1'!U114</f>
        <v>0.66639742162586313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0.73209288967200403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0.9151161120900051</v>
      </c>
      <c r="I115" s="4">
        <f>'1'!I115</f>
        <v>0.54906966725400297</v>
      </c>
      <c r="J115" s="6">
        <f>'1'!J115</f>
        <v>2.1474268636521114</v>
      </c>
      <c r="K115" s="6">
        <f>'1'!K115</f>
        <v>0.86654407765443697</v>
      </c>
      <c r="L115" s="6">
        <f>'1'!L115</f>
        <v>0.73209288967200403</v>
      </c>
      <c r="M115" s="6">
        <f>'1'!M115</f>
        <v>0.91351720223275856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0.9151161120900051</v>
      </c>
      <c r="S115" s="6">
        <f>'1'!S115</f>
        <v>0.54906966725400297</v>
      </c>
      <c r="T115" s="6">
        <f>'1'!T115</f>
        <v>1.1418965027909482</v>
      </c>
      <c r="U115" s="6">
        <f>'1'!U115</f>
        <v>0.68513790167456889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0.74909947261878596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0.93637434077348247</v>
      </c>
      <c r="I116" s="4">
        <f>'1'!I116</f>
        <v>0.56182460446408944</v>
      </c>
      <c r="J116" s="6">
        <f>'1'!J116</f>
        <v>2.1863907744235709</v>
      </c>
      <c r="K116" s="6">
        <f>'1'!K116</f>
        <v>0.88226705602113298</v>
      </c>
      <c r="L116" s="6">
        <f>'1'!L116</f>
        <v>0.74909947261878596</v>
      </c>
      <c r="M116" s="6">
        <f>'1'!M116</f>
        <v>0.93473828809802895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0.93637434077348247</v>
      </c>
      <c r="S116" s="6">
        <f>'1'!S116</f>
        <v>0.56182460446408944</v>
      </c>
      <c r="T116" s="6">
        <f>'1'!T116</f>
        <v>1.1684228601225362</v>
      </c>
      <c r="U116" s="6">
        <f>'1'!U116</f>
        <v>0.70105371607352174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0.76063168038130302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0.95078960047662875</v>
      </c>
      <c r="I117" s="4">
        <f>'1'!I117</f>
        <v>0.57047376028597729</v>
      </c>
      <c r="J117" s="6">
        <f>'1'!J117</f>
        <v>2.2179181980739848</v>
      </c>
      <c r="K117" s="6">
        <f>'1'!K117</f>
        <v>0.89498921327379299</v>
      </c>
      <c r="L117" s="6">
        <f>'1'!L117</f>
        <v>0.76063168038130302</v>
      </c>
      <c r="M117" s="6">
        <f>'1'!M117</f>
        <v>0.94912836116034405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0.95078960047662875</v>
      </c>
      <c r="S117" s="6">
        <f>'1'!S117</f>
        <v>0.57047376028597729</v>
      </c>
      <c r="T117" s="6">
        <f>'1'!T117</f>
        <v>1.1864104514504301</v>
      </c>
      <c r="U117" s="6">
        <f>'1'!U117</f>
        <v>0.71184627087025798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0.769489814260365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0.96186226782545625</v>
      </c>
      <c r="I118" s="4">
        <f>'1'!I118</f>
        <v>0.57711736069527375</v>
      </c>
      <c r="J118" s="6">
        <f>'1'!J118</f>
        <v>2.2529259330321274</v>
      </c>
      <c r="K118" s="6">
        <f>'1'!K118</f>
        <v>0.90911576906646996</v>
      </c>
      <c r="L118" s="6">
        <f>'1'!L118</f>
        <v>0.769489814260365</v>
      </c>
      <c r="M118" s="6">
        <f>'1'!M118</f>
        <v>0.9601816821150515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0.96186226782545625</v>
      </c>
      <c r="S118" s="6">
        <f>'1'!S118</f>
        <v>0.57711736069527375</v>
      </c>
      <c r="T118" s="6">
        <f>'1'!T118</f>
        <v>1.2002271026438143</v>
      </c>
      <c r="U118" s="6">
        <f>'1'!U118</f>
        <v>0.72013626158628863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0.77597226340044001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0.96996532925055001</v>
      </c>
      <c r="I119" s="4">
        <f>'1'!I119</f>
        <v>0.58197919755033001</v>
      </c>
      <c r="J119" s="6">
        <f>'1'!J119</f>
        <v>2.2810089529880231</v>
      </c>
      <c r="K119" s="6">
        <f>'1'!K119</f>
        <v>0.92044801745980798</v>
      </c>
      <c r="L119" s="6">
        <f>'1'!L119</f>
        <v>0.77597226340044001</v>
      </c>
      <c r="M119" s="6">
        <f>'1'!M119</f>
        <v>0.96827058570310653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0.96996532925055001</v>
      </c>
      <c r="S119" s="6">
        <f>'1'!S119</f>
        <v>0.58197919755033001</v>
      </c>
      <c r="T119" s="6">
        <f>'1'!T119</f>
        <v>1.2103382321288831</v>
      </c>
      <c r="U119" s="6">
        <f>'1'!U119</f>
        <v>0.72620293927732993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0.78201142367354404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0.97751427959193005</v>
      </c>
      <c r="I120" s="4">
        <f>'1'!I120</f>
        <v>0.58650856775515803</v>
      </c>
      <c r="J120" s="6">
        <f>'1'!J120</f>
        <v>2.3086664219922448</v>
      </c>
      <c r="K120" s="6">
        <f>'1'!K120</f>
        <v>0.93160854468156395</v>
      </c>
      <c r="L120" s="6">
        <f>'1'!L120</f>
        <v>0.78201142367354404</v>
      </c>
      <c r="M120" s="6">
        <f>'1'!M120</f>
        <v>0.97580634636182972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0.97751427959193005</v>
      </c>
      <c r="S120" s="6">
        <f>'1'!S120</f>
        <v>0.58650856775515803</v>
      </c>
      <c r="T120" s="6">
        <f>'1'!T120</f>
        <v>1.2197579329522872</v>
      </c>
      <c r="U120" s="6">
        <f>'1'!U120</f>
        <v>0.73185475977137227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0.789044398726926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0.98630549840865744</v>
      </c>
      <c r="I121" s="4">
        <f>'1'!I121</f>
        <v>0.59178329904519456</v>
      </c>
      <c r="J121" s="6">
        <f>'1'!J121</f>
        <v>2.3324760027005422</v>
      </c>
      <c r="K121" s="6">
        <f>'1'!K121</f>
        <v>0.94121634623394002</v>
      </c>
      <c r="L121" s="6">
        <f>'1'!L121</f>
        <v>0.789044398726926</v>
      </c>
      <c r="M121" s="6">
        <f>'1'!M121</f>
        <v>0.98458220497864635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0.98630549840865744</v>
      </c>
      <c r="S121" s="6">
        <f>'1'!S121</f>
        <v>0.59178329904519456</v>
      </c>
      <c r="T121" s="6">
        <f>'1'!T121</f>
        <v>1.2307277562233079</v>
      </c>
      <c r="U121" s="6">
        <f>'1'!U121</f>
        <v>0.73843665373398482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0.79100348558063904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0.98875435697579883</v>
      </c>
      <c r="I122" s="4">
        <f>'1'!I122</f>
        <v>0.59325261418547925</v>
      </c>
      <c r="J122" s="6">
        <f>'1'!J122</f>
        <v>2.3560446296715565</v>
      </c>
      <c r="K122" s="6">
        <f>'1'!K122</f>
        <v>0.95072691651964703</v>
      </c>
      <c r="L122" s="6">
        <f>'1'!L122</f>
        <v>0.79100348558063904</v>
      </c>
      <c r="M122" s="6">
        <f>'1'!M122</f>
        <v>0.98702678484929196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0.98875435697579883</v>
      </c>
      <c r="S122" s="6">
        <f>'1'!S122</f>
        <v>0.59325261418547925</v>
      </c>
      <c r="T122" s="6">
        <f>'1'!T122</f>
        <v>1.2337834810616148</v>
      </c>
      <c r="U122" s="6">
        <f>'1'!U122</f>
        <v>0.74027008863696897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0.79124220343110696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0.98905275428888373</v>
      </c>
      <c r="I123" s="4">
        <f>'1'!I123</f>
        <v>0.59343165257333019</v>
      </c>
      <c r="J123" s="6">
        <f>'1'!J123</f>
        <v>2.3804299324015359</v>
      </c>
      <c r="K123" s="6">
        <f>'1'!K123</f>
        <v>0.96056703728005199</v>
      </c>
      <c r="L123" s="6">
        <f>'1'!L123</f>
        <v>0.79124220343110696</v>
      </c>
      <c r="M123" s="6">
        <f>'1'!M123</f>
        <v>0.98732466079640047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0.98905275428888373</v>
      </c>
      <c r="S123" s="6">
        <f>'1'!S123</f>
        <v>0.59343165257333019</v>
      </c>
      <c r="T123" s="6">
        <f>'1'!T123</f>
        <v>1.2341558259955006</v>
      </c>
      <c r="U123" s="6">
        <f>'1'!U123</f>
        <v>0.74049349559730038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0.79456558311219705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0.99320697889024634</v>
      </c>
      <c r="I124" s="4">
        <f>'1'!I124</f>
        <v>0.59592418733414776</v>
      </c>
      <c r="J124" s="6">
        <f>'1'!J124</f>
        <v>2.3969907674571997</v>
      </c>
      <c r="K124" s="6">
        <f>'1'!K124</f>
        <v>0.96724977641375698</v>
      </c>
      <c r="L124" s="6">
        <f>'1'!L124</f>
        <v>0.79456558311219705</v>
      </c>
      <c r="M124" s="6">
        <f>'1'!M124</f>
        <v>0.99147162705035052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0.99320697889024634</v>
      </c>
      <c r="S124" s="6">
        <f>'1'!S124</f>
        <v>0.59592418733414776</v>
      </c>
      <c r="T124" s="6">
        <f>'1'!T124</f>
        <v>1.239339533812938</v>
      </c>
      <c r="U124" s="6">
        <f>'1'!U124</f>
        <v>0.74360372028776289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0.79594874653097902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0.99493593316372375</v>
      </c>
      <c r="I125" s="4">
        <f>'1'!I125</f>
        <v>0.5969615598982343</v>
      </c>
      <c r="J125" s="6">
        <f>'1'!J125</f>
        <v>2.4153369861522913</v>
      </c>
      <c r="K125" s="6">
        <f>'1'!K125</f>
        <v>0.97465296551727199</v>
      </c>
      <c r="L125" s="6">
        <f>'1'!L125</f>
        <v>0.79594874653097902</v>
      </c>
      <c r="M125" s="6">
        <f>'1'!M125</f>
        <v>0.99319756045905028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0.99493593316372375</v>
      </c>
      <c r="S125" s="6">
        <f>'1'!S125</f>
        <v>0.5969615598982343</v>
      </c>
      <c r="T125" s="6">
        <f>'1'!T125</f>
        <v>1.2414969505738129</v>
      </c>
      <c r="U125" s="6">
        <f>'1'!U125</f>
        <v>0.74489817034428774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0.79739917438269603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0.99674896797837009</v>
      </c>
      <c r="I126" s="4">
        <f>'1'!I126</f>
        <v>0.59804938078702197</v>
      </c>
      <c r="J126" s="6">
        <f>'1'!J126</f>
        <v>2.4339346809365132</v>
      </c>
      <c r="K126" s="6">
        <f>'1'!K126</f>
        <v>0.98215763193738204</v>
      </c>
      <c r="L126" s="6">
        <f>'1'!L126</f>
        <v>0.79739917438269603</v>
      </c>
      <c r="M126" s="6">
        <f>'1'!M126</f>
        <v>0.99500742750165272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0.99674896797837009</v>
      </c>
      <c r="S126" s="6">
        <f>'1'!S126</f>
        <v>0.59804938078702197</v>
      </c>
      <c r="T126" s="6">
        <f>'1'!T126</f>
        <v>1.243759284377066</v>
      </c>
      <c r="U126" s="6">
        <f>'1'!U126</f>
        <v>0.74625557062623948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0.80107569233668896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1.0013446154208612</v>
      </c>
      <c r="I127" s="4">
        <f>'1'!I127</f>
        <v>0.60080676925251675</v>
      </c>
      <c r="J127" s="6">
        <f>'1'!J127</f>
        <v>2.445774801017484</v>
      </c>
      <c r="K127" s="6">
        <f>'1'!K127</f>
        <v>0.98693543653158999</v>
      </c>
      <c r="L127" s="6">
        <f>'1'!L127</f>
        <v>0.80107569233668896</v>
      </c>
      <c r="M127" s="6">
        <f>'1'!M127</f>
        <v>0.99959504533358501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1.0013446154208612</v>
      </c>
      <c r="S127" s="6">
        <f>'1'!S127</f>
        <v>0.60080676925251675</v>
      </c>
      <c r="T127" s="6">
        <f>'1'!T127</f>
        <v>1.2494938066669812</v>
      </c>
      <c r="U127" s="6">
        <f>'1'!U127</f>
        <v>0.74969628400018873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0.79712437688377602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0.99640547110472</v>
      </c>
      <c r="I128" s="4">
        <f>'1'!I128</f>
        <v>0.59784328266283204</v>
      </c>
      <c r="J128" s="6">
        <f>'1'!J128</f>
        <v>2.4514045475817192</v>
      </c>
      <c r="K128" s="6">
        <f>'1'!K128</f>
        <v>0.98920718958940401</v>
      </c>
      <c r="L128" s="6">
        <f>'1'!L128</f>
        <v>0.79712437688377602</v>
      </c>
      <c r="M128" s="6">
        <f>'1'!M128</f>
        <v>0.99466453079286699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0.99640547110472</v>
      </c>
      <c r="S128" s="6">
        <f>'1'!S128</f>
        <v>0.59784328266283204</v>
      </c>
      <c r="T128" s="6">
        <f>'1'!T128</f>
        <v>1.2433306634910837</v>
      </c>
      <c r="U128" s="6">
        <f>'1'!U128</f>
        <v>0.74599839809465029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0.79468043561538304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0.99335054451922877</v>
      </c>
      <c r="I129" s="4">
        <f>'1'!I129</f>
        <v>0.59601032671153731</v>
      </c>
      <c r="J129" s="6">
        <f>'1'!J129</f>
        <v>2.4599442196614763</v>
      </c>
      <c r="K129" s="6">
        <f>'1'!K129</f>
        <v>0.99265317529028096</v>
      </c>
      <c r="L129" s="6">
        <f>'1'!L129</f>
        <v>0.79468043561538304</v>
      </c>
      <c r="M129" s="6">
        <f>'1'!M129</f>
        <v>0.99161494183848753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0.99335054451922877</v>
      </c>
      <c r="S129" s="6">
        <f>'1'!S129</f>
        <v>0.59601032671153731</v>
      </c>
      <c r="T129" s="6">
        <f>'1'!T129</f>
        <v>1.2395186772981095</v>
      </c>
      <c r="U129" s="6">
        <f>'1'!U129</f>
        <v>0.74371120637886567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0.80140022309669801</v>
      </c>
      <c r="D130" s="3" t="e">
        <f>'1'!D130</f>
        <v>#N/A</v>
      </c>
      <c r="E130" s="57" t="e">
        <f>'1'!E130</f>
        <v>#N/A</v>
      </c>
      <c r="F130" s="57">
        <f>'1'!F130</f>
        <v>0.80140022309669801</v>
      </c>
      <c r="G130" s="57">
        <f>'1'!G130</f>
        <v>314</v>
      </c>
      <c r="H130" s="4">
        <f>'1'!H130</f>
        <v>1.0017502788708725</v>
      </c>
      <c r="I130" s="4">
        <f>'1'!I130</f>
        <v>0.60105016732252348</v>
      </c>
      <c r="J130" s="6">
        <f>'1'!J130</f>
        <v>2.4690944512276745</v>
      </c>
      <c r="K130" s="6">
        <f>'1'!K130</f>
        <v>0.99634553804640802</v>
      </c>
      <c r="L130" s="6">
        <f>'1'!L130</f>
        <v>0.80140022309669801</v>
      </c>
      <c r="M130" s="6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1.0017502788708725</v>
      </c>
      <c r="S130" s="6">
        <f>'1'!S130</f>
        <v>0.60105016732252348</v>
      </c>
      <c r="T130" s="6">
        <f>'1'!T130</f>
        <v>1.25</v>
      </c>
      <c r="U130" s="6">
        <f>'1'!U130</f>
        <v>0.75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0.79886246506931002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0.9985780813366375</v>
      </c>
      <c r="I131" s="4">
        <f>'1'!I131</f>
        <v>0.59914684880198255</v>
      </c>
      <c r="J131" s="6">
        <f>'1'!J131</f>
        <v>2.4773839995976901</v>
      </c>
      <c r="K131" s="6">
        <f>'1'!K131</f>
        <v>0.99969059215188305</v>
      </c>
      <c r="L131" s="6">
        <f>'1'!L131</f>
        <v>0.79886246506931002</v>
      </c>
      <c r="M131" s="6">
        <f>'1'!M131</f>
        <v>0.99683334499511145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0.9985780813366375</v>
      </c>
      <c r="S131" s="6">
        <f>'1'!S131</f>
        <v>0.59914684880198255</v>
      </c>
      <c r="T131" s="6">
        <f>'1'!T131</f>
        <v>1.2460416812438893</v>
      </c>
      <c r="U131" s="6">
        <f>'1'!U131</f>
        <v>0.74762500874633364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0.79451242839066405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0.99314053548833003</v>
      </c>
      <c r="I132" s="4">
        <f>'1'!I132</f>
        <v>0.59588432129299806</v>
      </c>
      <c r="J132" s="6">
        <f>'1'!J132</f>
        <v>2.4781507588913079</v>
      </c>
      <c r="K132" s="6">
        <f>'1'!K132</f>
        <v>1</v>
      </c>
      <c r="L132" s="6">
        <f>'1'!L132</f>
        <v>0.79451242839066405</v>
      </c>
      <c r="M132" s="6">
        <f>'1'!M132</f>
        <v>0.99140529973972469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0.99314053548833003</v>
      </c>
      <c r="S132" s="6">
        <f>'1'!S132</f>
        <v>0.59588432129299806</v>
      </c>
      <c r="T132" s="6">
        <f>'1'!T132</f>
        <v>1.2392566246746559</v>
      </c>
      <c r="U132" s="6">
        <f>'1'!U132</f>
        <v>0.74355397480479346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0.79769283489131204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0.99711604361414008</v>
      </c>
      <c r="I133" s="4">
        <f>'1'!I133</f>
        <v>0.598269626168484</v>
      </c>
      <c r="J133" s="6">
        <f>'1'!J133</f>
        <v>2.474074799640738</v>
      </c>
      <c r="K133" s="6">
        <f>'1'!K133</f>
        <v>0.99835524161072697</v>
      </c>
      <c r="L133" s="6">
        <f>'1'!L133</f>
        <v>0.79769283489131204</v>
      </c>
      <c r="M133" s="6">
        <f>'1'!M133</f>
        <v>0.99537386177525611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0.99711604361414008</v>
      </c>
      <c r="S133" s="6">
        <f>'1'!S133</f>
        <v>0.598269626168484</v>
      </c>
      <c r="T133" s="6">
        <f>'1'!T133</f>
        <v>1.2442173272190702</v>
      </c>
      <c r="U133" s="6">
        <f>'1'!U133</f>
        <v>0.74653039633144203</v>
      </c>
      <c r="V133" s="94">
        <v>326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0.79145842835361202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0.98932303544201505</v>
      </c>
      <c r="I134" s="4">
        <f>'1'!I134</f>
        <v>0.59359382126520899</v>
      </c>
      <c r="J134" s="6">
        <f>'1'!J134</f>
        <v>2.4589082608431374</v>
      </c>
      <c r="K134" s="6">
        <f>'1'!K134</f>
        <v>0.99223513824607701</v>
      </c>
      <c r="L134" s="6">
        <f>'1'!L134</f>
        <v>0.79145842835361202</v>
      </c>
      <c r="M134" s="6">
        <f>'1'!M134</f>
        <v>0.98759446970869347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0.98932303544201505</v>
      </c>
      <c r="S134" s="6">
        <f>'1'!S134</f>
        <v>0.59359382126520899</v>
      </c>
      <c r="T134" s="6">
        <f>'1'!T134</f>
        <v>1.2344930871358668</v>
      </c>
      <c r="U134" s="6">
        <f>'1'!U134</f>
        <v>0.74069585228152013</v>
      </c>
      <c r="V134" s="94">
        <v>326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0.78292052932891598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0.978650661661145</v>
      </c>
      <c r="I135" s="4">
        <f>'1'!I135</f>
        <v>0.58719039699668696</v>
      </c>
      <c r="J135" s="6">
        <f>'1'!J135</f>
        <v>2.4481597735436966</v>
      </c>
      <c r="K135" s="6">
        <f>'1'!K135</f>
        <v>0.987897836626764</v>
      </c>
      <c r="L135" s="6">
        <f>'1'!L135</f>
        <v>0.78292052932891598</v>
      </c>
      <c r="M135" s="6">
        <f>'1'!M135</f>
        <v>0.97694074292071642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0.978650661661145</v>
      </c>
      <c r="S135" s="6">
        <f>'1'!S135</f>
        <v>0.58719039699668696</v>
      </c>
      <c r="T135" s="6">
        <f>'1'!T135</f>
        <v>1.2211759286508954</v>
      </c>
      <c r="U135" s="6">
        <f>'1'!U135</f>
        <v>0.73270555719053732</v>
      </c>
      <c r="V135" s="94">
        <v>326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0.77958099603053699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0.97447624503817121</v>
      </c>
      <c r="I136" s="4">
        <f>'1'!I136</f>
        <v>0.58468574702290277</v>
      </c>
      <c r="J136" s="6">
        <f>'1'!J136</f>
        <v>2.4350276293277382</v>
      </c>
      <c r="K136" s="6">
        <f>'1'!K136</f>
        <v>0.98259866579591704</v>
      </c>
      <c r="L136" s="6">
        <f>'1'!L136</f>
        <v>0.77958099603053699</v>
      </c>
      <c r="M136" s="6">
        <f>'1'!M136</f>
        <v>0.97277361992507427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0.97447624503817121</v>
      </c>
      <c r="S136" s="6">
        <f>'1'!S136</f>
        <v>0.58468574702290277</v>
      </c>
      <c r="T136" s="6">
        <f>'1'!T136</f>
        <v>1.2159670249063428</v>
      </c>
      <c r="U136" s="6">
        <f>'1'!U136</f>
        <v>0.72958021494380576</v>
      </c>
      <c r="V136" s="94">
        <v>326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0.77673768180226699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0.97092210225283371</v>
      </c>
      <c r="I137" s="4">
        <f>'1'!I137</f>
        <v>0.58255326135170027</v>
      </c>
      <c r="J137" s="6">
        <f>'1'!J137</f>
        <v>2.4183375496075645</v>
      </c>
      <c r="K137" s="6">
        <f>'1'!K137</f>
        <v>0.97586377298913696</v>
      </c>
      <c r="L137" s="6">
        <f>'1'!L137</f>
        <v>0.77673768180226699</v>
      </c>
      <c r="M137" s="6">
        <f>'1'!M137</f>
        <v>0.96922568701175027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0.97092210225283371</v>
      </c>
      <c r="S137" s="6">
        <f>'1'!S137</f>
        <v>0.58255326135170027</v>
      </c>
      <c r="T137" s="6">
        <f>'1'!T137</f>
        <v>1.2115321087646878</v>
      </c>
      <c r="U137" s="6">
        <f>'1'!U137</f>
        <v>0.72691926525881267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0.77226104530080897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0.96532630662601115</v>
      </c>
      <c r="I138" s="4">
        <f>'1'!I138</f>
        <v>0.57919578397560678</v>
      </c>
      <c r="J138" s="6">
        <f>'1'!J138</f>
        <v>2.3900986068174332</v>
      </c>
      <c r="K138" s="6">
        <f>'1'!K138</f>
        <v>0.96446860556890901</v>
      </c>
      <c r="L138" s="6">
        <f>'1'!L138</f>
        <v>0.77226104530080897</v>
      </c>
      <c r="M138" s="6">
        <f>'1'!M138</f>
        <v>0.9636396684751446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0.96532630662601115</v>
      </c>
      <c r="S138" s="6">
        <f>'1'!S138</f>
        <v>0.57919578397560678</v>
      </c>
      <c r="T138" s="6">
        <f>'1'!T138</f>
        <v>1.2045495855939308</v>
      </c>
      <c r="U138" s="6">
        <f>'1'!U138</f>
        <v>0.72272975135635842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0.77114188617544499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0.96392735771930627</v>
      </c>
      <c r="I139" s="4">
        <f>'1'!I139</f>
        <v>0.57835641463158372</v>
      </c>
      <c r="J139" s="6">
        <f>'1'!J139</f>
        <v>2.365539561218398</v>
      </c>
      <c r="K139" s="6">
        <f>'1'!K139</f>
        <v>0.95455837492175399</v>
      </c>
      <c r="L139" s="6">
        <f>'1'!L139</f>
        <v>0.77114188617544499</v>
      </c>
      <c r="M139" s="6">
        <f>'1'!M139</f>
        <v>0.96224316384099395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0.96392735771930627</v>
      </c>
      <c r="S139" s="6">
        <f>'1'!S139</f>
        <v>0.57835641463158372</v>
      </c>
      <c r="T139" s="6">
        <f>'1'!T139</f>
        <v>1.2028039548012424</v>
      </c>
      <c r="U139" s="6">
        <f>'1'!U139</f>
        <v>0.72168237288074544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0.76935577321634796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0.96169471652043492</v>
      </c>
      <c r="I140" s="4">
        <f>'1'!I140</f>
        <v>0.577016829912261</v>
      </c>
      <c r="J140" s="6">
        <f>'1'!J140</f>
        <v>2.3475712017003634</v>
      </c>
      <c r="K140" s="6">
        <f>'1'!K140</f>
        <v>0.947307662085351</v>
      </c>
      <c r="L140" s="6">
        <f>'1'!L140</f>
        <v>0.76935577321634796</v>
      </c>
      <c r="M140" s="6">
        <f>'1'!M140</f>
        <v>0.96001442355914657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0.96169471652043492</v>
      </c>
      <c r="S140" s="6">
        <f>'1'!S140</f>
        <v>0.577016829912261</v>
      </c>
      <c r="T140" s="6">
        <f>'1'!T140</f>
        <v>1.2000180294489331</v>
      </c>
      <c r="U140" s="6">
        <f>'1'!U140</f>
        <v>0.72001081766935993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0.77578812082166004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0.96973515102707508</v>
      </c>
      <c r="I141" s="4">
        <f>'1'!I141</f>
        <v>0.581841090616245</v>
      </c>
      <c r="J141" s="6">
        <f>'1'!J141</f>
        <v>2.3265736380050699</v>
      </c>
      <c r="K141" s="6">
        <f>'1'!K141</f>
        <v>0.93883458448102997</v>
      </c>
      <c r="L141" s="6">
        <f>'1'!L141</f>
        <v>0.77578812082166004</v>
      </c>
      <c r="M141" s="6">
        <f>'1'!M141</f>
        <v>0.96804080965179928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0.96973515102707508</v>
      </c>
      <c r="S141" s="6">
        <f>'1'!S141</f>
        <v>0.581841090616245</v>
      </c>
      <c r="T141" s="6">
        <f>'1'!T141</f>
        <v>1.2100510120647492</v>
      </c>
      <c r="U141" s="6">
        <f>'1'!U141</f>
        <v>0.72603060723884949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0.77172239042010604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0.96465298802513255</v>
      </c>
      <c r="I142" s="4">
        <f>'1'!I142</f>
        <v>0.57879179281507953</v>
      </c>
      <c r="J142" s="6">
        <f>'1'!J142</f>
        <v>2.3005121502273438</v>
      </c>
      <c r="K142" s="6">
        <f>'1'!K142</f>
        <v>0.92831807829825597</v>
      </c>
      <c r="L142" s="6">
        <f>'1'!L142</f>
        <v>0.77172239042010604</v>
      </c>
      <c r="M142" s="6">
        <f>'1'!M142</f>
        <v>0.96296752631049498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0.96465298802513255</v>
      </c>
      <c r="S142" s="6">
        <f>'1'!S142</f>
        <v>0.57879179281507953</v>
      </c>
      <c r="T142" s="6">
        <f>'1'!T142</f>
        <v>1.2037094078881188</v>
      </c>
      <c r="U142" s="6">
        <f>'1'!U142</f>
        <v>0.72222564473287121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0.76794436532716503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0.95993045665895627</v>
      </c>
      <c r="I143" s="4">
        <f>'1'!I143</f>
        <v>0.5759582739953738</v>
      </c>
      <c r="J143" s="6">
        <f>'1'!J143</f>
        <v>2.272268793271579</v>
      </c>
      <c r="K143" s="6">
        <f>'1'!K143</f>
        <v>0.91692112964433303</v>
      </c>
      <c r="L143" s="6">
        <f>'1'!L143</f>
        <v>0.76794436532716503</v>
      </c>
      <c r="M143" s="6">
        <f>'1'!M143</f>
        <v>0.95825324624910158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0.95993045665895627</v>
      </c>
      <c r="S143" s="6">
        <f>'1'!S143</f>
        <v>0.5759582739953738</v>
      </c>
      <c r="T143" s="6">
        <f>'1'!T143</f>
        <v>1.1978165578113771</v>
      </c>
      <c r="U143" s="6">
        <f>'1'!U143</f>
        <v>0.71868993468682618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0.77051461313536096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0.96314326641920123</v>
      </c>
      <c r="I144" s="4">
        <f>'1'!I144</f>
        <v>0.57788595985152069</v>
      </c>
      <c r="J144" s="6">
        <f>'1'!J144</f>
        <v>2.2494429855356266</v>
      </c>
      <c r="K144" s="6">
        <f>'1'!K144</f>
        <v>0.90771030675389497</v>
      </c>
      <c r="L144" s="6">
        <f>'1'!L144</f>
        <v>0.77051461313536096</v>
      </c>
      <c r="M144" s="6">
        <f>'1'!M144</f>
        <v>0.96146044252147622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0.96314326641920123</v>
      </c>
      <c r="S144" s="6">
        <f>'1'!S144</f>
        <v>0.57788595985152069</v>
      </c>
      <c r="T144" s="6">
        <f>'1'!T144</f>
        <v>1.2018255531518454</v>
      </c>
      <c r="U144" s="6">
        <f>'1'!U144</f>
        <v>0.72109533189110719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0.76945000881928605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0.96181251102410759</v>
      </c>
      <c r="I145" s="4">
        <f>'1'!I145</f>
        <v>0.57708750661446451</v>
      </c>
      <c r="J145" s="6">
        <f>'1'!J145</f>
        <v>2.2283223307819413</v>
      </c>
      <c r="K145" s="6">
        <f>'1'!K145</f>
        <v>0.89918755862087396</v>
      </c>
      <c r="L145" s="6">
        <f>'1'!L145</f>
        <v>0.76945000881928605</v>
      </c>
      <c r="M145" s="6">
        <f>'1'!M145</f>
        <v>0.96013201224981848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0.96181251102410759</v>
      </c>
      <c r="S145" s="6">
        <f>'1'!S145</f>
        <v>0.57708750661446451</v>
      </c>
      <c r="T145" s="6">
        <f>'1'!T145</f>
        <v>1.2001650153122732</v>
      </c>
      <c r="U145" s="6">
        <f>'1'!U145</f>
        <v>0.7200990091873638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0.765116785160325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0.95639598145040627</v>
      </c>
      <c r="I146" s="4">
        <f>'1'!I146</f>
        <v>0.57383758887024372</v>
      </c>
      <c r="J146" s="6">
        <f>'1'!J146</f>
        <v>2.2075305293634555</v>
      </c>
      <c r="K146" s="6">
        <f>'1'!K146</f>
        <v>0.890797511589277</v>
      </c>
      <c r="L146" s="6">
        <f>'1'!L146</f>
        <v>0.765116785160325</v>
      </c>
      <c r="M146" s="6">
        <f>'1'!M146</f>
        <v>0.95472494654896678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0.95639598145040627</v>
      </c>
      <c r="S146" s="6">
        <f>'1'!S146</f>
        <v>0.57383758887024372</v>
      </c>
      <c r="T146" s="6">
        <f>'1'!T146</f>
        <v>1.1934061831862084</v>
      </c>
      <c r="U146" s="6">
        <f>'1'!U146</f>
        <v>0.71604370991172506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0.76383263615521801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0.95479079519402255</v>
      </c>
      <c r="I147" s="4">
        <f>'1'!I147</f>
        <v>0.57287447711641348</v>
      </c>
      <c r="J147" s="6">
        <f>'1'!J147</f>
        <v>2.1819881697246801</v>
      </c>
      <c r="K147" s="6">
        <f>'1'!K147</f>
        <v>0.88049048747174397</v>
      </c>
      <c r="L147" s="6">
        <f>'1'!L147</f>
        <v>0.76383263615521801</v>
      </c>
      <c r="M147" s="6">
        <f>'1'!M147</f>
        <v>0.95312256490731351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0.95479079519402255</v>
      </c>
      <c r="S147" s="6">
        <f>'1'!S147</f>
        <v>0.57287447711641348</v>
      </c>
      <c r="T147" s="6">
        <f>'1'!T147</f>
        <v>1.191403206134142</v>
      </c>
      <c r="U147" s="6">
        <f>'1'!U147</f>
        <v>0.71484192368048516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0.757737360055876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0.94717170006984497</v>
      </c>
      <c r="I148" s="4">
        <f>'1'!I148</f>
        <v>0.56830302004190703</v>
      </c>
      <c r="J148" s="6">
        <f>'1'!J148</f>
        <v>2.1536797249829269</v>
      </c>
      <c r="K148" s="6">
        <f>'1'!K148</f>
        <v>0.86906727415827401</v>
      </c>
      <c r="L148" s="6">
        <f>'1'!L148</f>
        <v>0.757737360055876</v>
      </c>
      <c r="M148" s="6">
        <f>'1'!M148</f>
        <v>0.94551678202421274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0.94717170006984497</v>
      </c>
      <c r="S148" s="6">
        <f>'1'!S148</f>
        <v>0.56830302004190703</v>
      </c>
      <c r="T148" s="6">
        <f>'1'!T148</f>
        <v>1.181895977530266</v>
      </c>
      <c r="U148" s="6">
        <f>'1'!U148</f>
        <v>0.7091375865181595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0.75435574244514103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0.94294467805642634</v>
      </c>
      <c r="I149" s="4">
        <f>'1'!I149</f>
        <v>0.56576680683385572</v>
      </c>
      <c r="J149" s="6">
        <f>'1'!J149</f>
        <v>2.1262971784774796</v>
      </c>
      <c r="K149" s="6">
        <f>'1'!K149</f>
        <v>0.85801768550544399</v>
      </c>
      <c r="L149" s="6">
        <f>'1'!L149</f>
        <v>0.75435574244514103</v>
      </c>
      <c r="M149" s="6">
        <f>'1'!M149</f>
        <v>0.94129714555135524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0.94294467805642634</v>
      </c>
      <c r="S149" s="6">
        <f>'1'!S149</f>
        <v>0.56576680683385572</v>
      </c>
      <c r="T149" s="6">
        <f>'1'!T149</f>
        <v>1.1766214319391941</v>
      </c>
      <c r="U149" s="6">
        <f>'1'!U149</f>
        <v>0.70597285916351638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0.757677832167582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0.94709729020947753</v>
      </c>
      <c r="I150" s="4">
        <f>'1'!I150</f>
        <v>0.56825837412568647</v>
      </c>
      <c r="J150" s="6">
        <f>'1'!J150</f>
        <v>2.1006660911328012</v>
      </c>
      <c r="K150" s="6">
        <f>'1'!K150</f>
        <v>0.84767485738947201</v>
      </c>
      <c r="L150" s="6">
        <f>'1'!L150</f>
        <v>0.757677832167582</v>
      </c>
      <c r="M150" s="6">
        <f>'1'!M150</f>
        <v>0.94544250217429704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0.94709729020947753</v>
      </c>
      <c r="S150" s="6">
        <f>'1'!S150</f>
        <v>0.56825837412568647</v>
      </c>
      <c r="T150" s="6">
        <f>'1'!T150</f>
        <v>1.1818031277178713</v>
      </c>
      <c r="U150" s="6">
        <f>'1'!U150</f>
        <v>0.70908187663072275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0.76021552086631605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0.95026940108289504</v>
      </c>
      <c r="I151" s="4">
        <f>'1'!I151</f>
        <v>0.57016164064973707</v>
      </c>
      <c r="J151" s="6">
        <f>'1'!J151</f>
        <v>2.0651252810975795</v>
      </c>
      <c r="K151" s="6">
        <f>'1'!K151</f>
        <v>0.83333319156962404</v>
      </c>
      <c r="L151" s="6">
        <f>'1'!L151</f>
        <v>0.76021552086631605</v>
      </c>
      <c r="M151" s="6">
        <f>'1'!M151</f>
        <v>0.94860907066978384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0.95026940108289504</v>
      </c>
      <c r="S151" s="6">
        <f>'1'!S151</f>
        <v>0.57016164064973707</v>
      </c>
      <c r="T151" s="6">
        <f>'1'!T151</f>
        <v>1.1857613383372299</v>
      </c>
      <c r="U151" s="6">
        <f>'1'!U151</f>
        <v>0.71145680300233782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0.75618034118995603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0.94522542648744501</v>
      </c>
      <c r="I152" s="4">
        <f>'1'!I152</f>
        <v>0.56713525589246705</v>
      </c>
      <c r="J152" s="6">
        <f>'1'!J152</f>
        <v>2.0333818486172106</v>
      </c>
      <c r="K152" s="6">
        <f>'1'!K152</f>
        <v>0.82052386898645302</v>
      </c>
      <c r="L152" s="6">
        <f>'1'!L152</f>
        <v>0.75618034118995603</v>
      </c>
      <c r="M152" s="6">
        <f>'1'!M152</f>
        <v>0.94357390901139593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0.94522542648744501</v>
      </c>
      <c r="S152" s="6">
        <f>'1'!S152</f>
        <v>0.56713525589246705</v>
      </c>
      <c r="T152" s="6">
        <f>'1'!T152</f>
        <v>1.1794673862642449</v>
      </c>
      <c r="U152" s="6">
        <f>'1'!U152</f>
        <v>0.707680431758547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0.75261079686868004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0.94076349608585008</v>
      </c>
      <c r="I153" s="4">
        <f>'1'!I153</f>
        <v>0.56445809765151</v>
      </c>
      <c r="J153" s="6">
        <f>'1'!J153</f>
        <v>2.0000349658740015</v>
      </c>
      <c r="K153" s="6">
        <f>'1'!K153</f>
        <v>0.80706751140870503</v>
      </c>
      <c r="L153" s="6">
        <f>'1'!L153</f>
        <v>0.75261079686868004</v>
      </c>
      <c r="M153" s="6">
        <f>'1'!M153</f>
        <v>0.93911977458717166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0.94076349608585008</v>
      </c>
      <c r="S153" s="6">
        <f>'1'!S153</f>
        <v>0.56445809765151</v>
      </c>
      <c r="T153" s="6">
        <f>'1'!T153</f>
        <v>1.1738997182339646</v>
      </c>
      <c r="U153" s="6">
        <f>'1'!U153</f>
        <v>0.70433983094037877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0.75061377379133998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0.93826721723917494</v>
      </c>
      <c r="I154" s="4">
        <f>'1'!I154</f>
        <v>0.56296033034350501</v>
      </c>
      <c r="J154" s="6">
        <f>'1'!J154</f>
        <v>1.96390980875218</v>
      </c>
      <c r="K154" s="6">
        <f>'1'!K154</f>
        <v>0.79249004593683703</v>
      </c>
      <c r="L154" s="6">
        <f>'1'!L154</f>
        <v>0.75061377379133998</v>
      </c>
      <c r="M154" s="6">
        <f>'1'!M154</f>
        <v>0.93662785729068854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0.93826721723917494</v>
      </c>
      <c r="S154" s="6">
        <f>'1'!S154</f>
        <v>0.56296033034350501</v>
      </c>
      <c r="T154" s="6">
        <f>'1'!T154</f>
        <v>1.1707848216133607</v>
      </c>
      <c r="U154" s="6">
        <f>'1'!U154</f>
        <v>0.70247089296801635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0.74514365153540896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0.93142956441926117</v>
      </c>
      <c r="I155" s="4">
        <f>'1'!I155</f>
        <v>0.55885773865155675</v>
      </c>
      <c r="J155" s="6">
        <f>'1'!J155</f>
        <v>1.9211465535034602</v>
      </c>
      <c r="K155" s="6">
        <f>'1'!K155</f>
        <v>0.77523393062775403</v>
      </c>
      <c r="L155" s="6">
        <f>'1'!L155</f>
        <v>0.74514365153540896</v>
      </c>
      <c r="M155" s="6">
        <f>'1'!M155</f>
        <v>0.92980215135964472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0.93142956441926117</v>
      </c>
      <c r="S155" s="6">
        <f>'1'!S155</f>
        <v>0.55885773865155675</v>
      </c>
      <c r="T155" s="6">
        <f>'1'!T155</f>
        <v>1.1622526891995559</v>
      </c>
      <c r="U155" s="6">
        <f>'1'!U155</f>
        <v>0.69735161351973352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0.74111495002405703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0.92639368753007134</v>
      </c>
      <c r="I156" s="4">
        <f>'1'!I156</f>
        <v>0.55583621251804272</v>
      </c>
      <c r="J156" s="6">
        <f>'1'!J156</f>
        <v>1.8780878624681188</v>
      </c>
      <c r="K156" s="6">
        <f>'1'!K156</f>
        <v>0.75785859909037601</v>
      </c>
      <c r="L156" s="6">
        <f>'1'!L156</f>
        <v>0.74111495002405703</v>
      </c>
      <c r="M156" s="6">
        <f>'1'!M156</f>
        <v>0.92477507325903652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0.92639368753007134</v>
      </c>
      <c r="S156" s="6">
        <f>'1'!S156</f>
        <v>0.55583621251804272</v>
      </c>
      <c r="T156" s="6">
        <f>'1'!T156</f>
        <v>1.1559688415737956</v>
      </c>
      <c r="U156" s="6">
        <f>'1'!U156</f>
        <v>0.69358130494427739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0.74116220087064899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0.92645275108831127</v>
      </c>
      <c r="I157" s="4">
        <f>'1'!I157</f>
        <v>0.55587165065298672</v>
      </c>
      <c r="J157" s="6">
        <f>'1'!J157</f>
        <v>1.8379952816895044</v>
      </c>
      <c r="K157" s="6">
        <f>'1'!K157</f>
        <v>0.74168017223931904</v>
      </c>
      <c r="L157" s="6">
        <f>'1'!L157</f>
        <v>0.74116220087064899</v>
      </c>
      <c r="M157" s="6">
        <f>'1'!M157</f>
        <v>0.92483403362020211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0.92645275108831127</v>
      </c>
      <c r="S157" s="6">
        <f>'1'!S157</f>
        <v>0.55587165065298672</v>
      </c>
      <c r="T157" s="6">
        <f>'1'!T157</f>
        <v>1.1560425420252527</v>
      </c>
      <c r="U157" s="6">
        <f>'1'!U157</f>
        <v>0.69362552521515153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0.74288117985042001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0.92860147481302502</v>
      </c>
      <c r="I158" s="4">
        <f>'1'!I158</f>
        <v>0.55716088488781501</v>
      </c>
      <c r="J158" s="6">
        <f>'1'!J158</f>
        <v>1.7995016556862788</v>
      </c>
      <c r="K158" s="6">
        <f>'1'!K158</f>
        <v>0.72614696633361897</v>
      </c>
      <c r="L158" s="6">
        <f>'1'!L158</f>
        <v>0.74288117985042001</v>
      </c>
      <c r="M158" s="6">
        <f>'1'!M158</f>
        <v>0.92697900305024383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0.92860147481302502</v>
      </c>
      <c r="S158" s="6">
        <f>'1'!S158</f>
        <v>0.55716088488781501</v>
      </c>
      <c r="T158" s="6">
        <f>'1'!T158</f>
        <v>1.1587237538128048</v>
      </c>
      <c r="U158" s="6">
        <f>'1'!U158</f>
        <v>0.69523425228768287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0.74120207214650402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0.92650259018313008</v>
      </c>
      <c r="I159" s="4">
        <f>'1'!I159</f>
        <v>0.55590155410987796</v>
      </c>
      <c r="J159" s="6">
        <f>'1'!J159</f>
        <v>1.7638826151001672</v>
      </c>
      <c r="K159" s="6">
        <f>'1'!K159</f>
        <v>0.71177373239766295</v>
      </c>
      <c r="L159" s="6">
        <f>'1'!L159</f>
        <v>0.74120207214650402</v>
      </c>
      <c r="M159" s="6">
        <f>'1'!M159</f>
        <v>0.92488378563512041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0.92650259018313008</v>
      </c>
      <c r="S159" s="6">
        <f>'1'!S159</f>
        <v>0.55590155410987796</v>
      </c>
      <c r="T159" s="6">
        <f>'1'!T159</f>
        <v>1.1561047320439006</v>
      </c>
      <c r="U159" s="6">
        <f>'1'!U159</f>
        <v>0.69366283922634031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0.73561058564356296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0.91951323205445368</v>
      </c>
      <c r="I160" s="4">
        <f>'1'!I160</f>
        <v>0.55170793923267225</v>
      </c>
      <c r="J160" s="6">
        <f>'1'!J160</f>
        <v>1.7282027415854144</v>
      </c>
      <c r="K160" s="6">
        <f>'1'!K160</f>
        <v>0.69737595075070802</v>
      </c>
      <c r="L160" s="6">
        <f>'1'!L160</f>
        <v>0.73561058564356296</v>
      </c>
      <c r="M160" s="6">
        <f>'1'!M160</f>
        <v>0.9179066394579769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0.91951323205445368</v>
      </c>
      <c r="S160" s="6">
        <f>'1'!S160</f>
        <v>0.55170793923267225</v>
      </c>
      <c r="T160" s="6">
        <f>'1'!T160</f>
        <v>1.1473832993224711</v>
      </c>
      <c r="U160" s="6">
        <f>'1'!U160</f>
        <v>0.68842997959348273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0.73235491543192799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0.91544364428990999</v>
      </c>
      <c r="I161" s="4">
        <f>'1'!I161</f>
        <v>0.54926618657394599</v>
      </c>
      <c r="J161" s="6">
        <f>'1'!J161</f>
        <v>1.6938717485836068</v>
      </c>
      <c r="K161" s="6">
        <f>'1'!K161</f>
        <v>0.68352247840701297</v>
      </c>
      <c r="L161" s="6">
        <f>'1'!L161</f>
        <v>0.73235491543192799</v>
      </c>
      <c r="M161" s="6">
        <f>'1'!M161</f>
        <v>0.91384416216160835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0.91544364428990999</v>
      </c>
      <c r="S161" s="6">
        <f>'1'!S161</f>
        <v>0.54926618657394599</v>
      </c>
      <c r="T161" s="6">
        <f>'1'!T161</f>
        <v>1.1423052027020104</v>
      </c>
      <c r="U161" s="6">
        <f>'1'!U161</f>
        <v>0.68538312162120629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0.73113931169828394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0.9139241396228549</v>
      </c>
      <c r="I162" s="4">
        <f>'1'!I162</f>
        <v>0.54835448377371299</v>
      </c>
      <c r="J162" s="6">
        <f>'1'!J162</f>
        <v>1.6577538946640855</v>
      </c>
      <c r="K162" s="6">
        <f>'1'!K162</f>
        <v>0.66894795997227496</v>
      </c>
      <c r="L162" s="6">
        <f>'1'!L162</f>
        <v>0.73113931169828394</v>
      </c>
      <c r="M162" s="6">
        <f>'1'!M162</f>
        <v>0.91232731240463327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0.9139241396228549</v>
      </c>
      <c r="S162" s="6">
        <f>'1'!S162</f>
        <v>0.54835448377371299</v>
      </c>
      <c r="T162" s="6">
        <f>'1'!T162</f>
        <v>1.1404091405057917</v>
      </c>
      <c r="U162" s="6">
        <f>'1'!U162</f>
        <v>0.68424548430347498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0.72345442719386799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0.90431803399233501</v>
      </c>
      <c r="I163" s="4">
        <f>'1'!I163</f>
        <v>0.54259082039540096</v>
      </c>
      <c r="J163" s="6">
        <f>'1'!J163</f>
        <v>1.6189483225767476</v>
      </c>
      <c r="K163" s="6">
        <f>'1'!K163</f>
        <v>0.653288875492403</v>
      </c>
      <c r="L163" s="6">
        <f>'1'!L163</f>
        <v>0.72345442719386799</v>
      </c>
      <c r="M163" s="6">
        <f>'1'!M163</f>
        <v>0.90273799076117189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0.90431803399233501</v>
      </c>
      <c r="S163" s="6">
        <f>'1'!S163</f>
        <v>0.54259082039540096</v>
      </c>
      <c r="T163" s="6">
        <f>'1'!T163</f>
        <v>1.1284224884514649</v>
      </c>
      <c r="U163" s="6">
        <f>'1'!U163</f>
        <v>0.67705349307087892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0.71927372130112899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0.89909215162641121</v>
      </c>
      <c r="I164" s="4">
        <f>'1'!I164</f>
        <v>0.53945529097584677</v>
      </c>
      <c r="J164" s="6">
        <f>'1'!J164</f>
        <v>1.5844400013760545</v>
      </c>
      <c r="K164" s="6">
        <f>'1'!K164</f>
        <v>0.63936384648564004</v>
      </c>
      <c r="L164" s="6">
        <f>'1'!L164</f>
        <v>0.71927372130112899</v>
      </c>
      <c r="M164" s="6">
        <f>'1'!M164</f>
        <v>0.89752123916534088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0.89909215162641121</v>
      </c>
      <c r="S164" s="6">
        <f>'1'!S164</f>
        <v>0.53945529097584677</v>
      </c>
      <c r="T164" s="6">
        <f>'1'!T164</f>
        <v>1.1219015489566762</v>
      </c>
      <c r="U164" s="6">
        <f>'1'!U164</f>
        <v>0.6731409293740056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0.71521589847243205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0.8940198730905401</v>
      </c>
      <c r="I165" s="4">
        <f>'1'!I165</f>
        <v>0.53641192385432401</v>
      </c>
      <c r="J165" s="6">
        <f>'1'!J165</f>
        <v>1.5570274703575651</v>
      </c>
      <c r="K165" s="6">
        <f>'1'!K165</f>
        <v>0.62830215828118496</v>
      </c>
      <c r="L165" s="6">
        <f>'1'!L165</f>
        <v>0.71521589847243205</v>
      </c>
      <c r="M165" s="6">
        <f>'1'!M165</f>
        <v>0.89245782301976373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0.8940198730905401</v>
      </c>
      <c r="S165" s="6">
        <f>'1'!S165</f>
        <v>0.53641192385432401</v>
      </c>
      <c r="T165" s="6">
        <f>'1'!T165</f>
        <v>1.1155722787747047</v>
      </c>
      <c r="U165" s="6">
        <f>'1'!U165</f>
        <v>0.6693433672648228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0.71671198139485204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0.89588997674356508</v>
      </c>
      <c r="I166" s="4">
        <f>'1'!I166</f>
        <v>0.537533986046139</v>
      </c>
      <c r="J166" s="6">
        <f>'1'!J166</f>
        <v>1.528991988089653</v>
      </c>
      <c r="K166" s="6">
        <f>'1'!K166</f>
        <v>0.61698909261424595</v>
      </c>
      <c r="L166" s="6">
        <f>'1'!L166</f>
        <v>0.71671198139485204</v>
      </c>
      <c r="M166" s="6">
        <f>'1'!M166</f>
        <v>0.89432465918888659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0.89588997674356508</v>
      </c>
      <c r="S166" s="6">
        <f>'1'!S166</f>
        <v>0.537533986046139</v>
      </c>
      <c r="T166" s="6">
        <f>'1'!T166</f>
        <v>1.1179058239861082</v>
      </c>
      <c r="U166" s="6">
        <f>'1'!U166</f>
        <v>0.67074349439166492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0.71537883585733297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0.89422354482166622</v>
      </c>
      <c r="I167" s="4">
        <f>'1'!I167</f>
        <v>0.53653412689299973</v>
      </c>
      <c r="J167" s="6">
        <f>'1'!J167</f>
        <v>1.4970787544334518</v>
      </c>
      <c r="K167" s="6">
        <f>'1'!K167</f>
        <v>0.60411125072278704</v>
      </c>
      <c r="L167" s="6">
        <f>'1'!L167</f>
        <v>0.71537883585733297</v>
      </c>
      <c r="M167" s="6">
        <f>'1'!M167</f>
        <v>0.89266113889141563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0.89422354482166622</v>
      </c>
      <c r="S167" s="6">
        <f>'1'!S167</f>
        <v>0.53653412689299973</v>
      </c>
      <c r="T167" s="6">
        <f>'1'!T167</f>
        <v>1.1158264236142696</v>
      </c>
      <c r="U167" s="6">
        <f>'1'!U167</f>
        <v>0.66949585416856172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0.71554765719887203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0.89443457149859007</v>
      </c>
      <c r="I168" s="4">
        <f>'1'!I168</f>
        <v>0.536660742899154</v>
      </c>
      <c r="J168" s="6">
        <f>'1'!J168</f>
        <v>1.4660278592450362</v>
      </c>
      <c r="K168" s="6">
        <f>'1'!K168</f>
        <v>0.59158138542826899</v>
      </c>
      <c r="L168" s="6">
        <f>'1'!L168</f>
        <v>0.71554765719887203</v>
      </c>
      <c r="M168" s="6">
        <f>'1'!M168</f>
        <v>0.89287179685815132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0.89443457149859007</v>
      </c>
      <c r="S168" s="6">
        <f>'1'!S168</f>
        <v>0.536660742899154</v>
      </c>
      <c r="T168" s="6">
        <f>'1'!T168</f>
        <v>1.1160897460726891</v>
      </c>
      <c r="U168" s="6">
        <f>'1'!U168</f>
        <v>0.66965384764361346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0.71714639648460499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0.89643299560575618</v>
      </c>
      <c r="I169" s="4">
        <f>'1'!I169</f>
        <v>0.5378597973634538</v>
      </c>
      <c r="J169" s="6">
        <f>'1'!J169</f>
        <v>1.4381935439128002</v>
      </c>
      <c r="K169" s="6">
        <f>'1'!K169</f>
        <v>0.580349495991208</v>
      </c>
      <c r="L169" s="6">
        <f>'1'!L169</f>
        <v>0.71714639648460499</v>
      </c>
      <c r="M169" s="6">
        <f>'1'!M169</f>
        <v>0.89486672927725552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0.89643299560575618</v>
      </c>
      <c r="S169" s="6">
        <f>'1'!S169</f>
        <v>0.5378597973634538</v>
      </c>
      <c r="T169" s="6">
        <f>'1'!T169</f>
        <v>1.1185834115965694</v>
      </c>
      <c r="U169" s="6">
        <f>'1'!U169</f>
        <v>0.67115004695794167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0.721864207748939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0.90233025968617375</v>
      </c>
      <c r="I170" s="4">
        <f>'1'!I170</f>
        <v>0.54139815581170425</v>
      </c>
      <c r="J170" s="6">
        <f>'1'!J170</f>
        <v>1.4130536108056841</v>
      </c>
      <c r="K170" s="6">
        <f>'1'!K170</f>
        <v>0.57020486172433904</v>
      </c>
      <c r="L170" s="6">
        <f>'1'!L170</f>
        <v>0.721864207748939</v>
      </c>
      <c r="M170" s="6">
        <f>'1'!M170</f>
        <v>0.90075368953551938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0.90233025968617375</v>
      </c>
      <c r="S170" s="6">
        <f>'1'!S170</f>
        <v>0.54139815581170425</v>
      </c>
      <c r="T170" s="6">
        <f>'1'!T170</f>
        <v>1.1259421119193993</v>
      </c>
      <c r="U170" s="6">
        <f>'1'!U170</f>
        <v>0.67556526715163956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0.724399351425003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0.90549918928125372</v>
      </c>
      <c r="I171" s="4">
        <f>'1'!I171</f>
        <v>0.54329951356875228</v>
      </c>
      <c r="J171" s="6">
        <f>'1'!J171</f>
        <v>1.3907308412828738</v>
      </c>
      <c r="K171" s="6">
        <f>'1'!K171</f>
        <v>0.56119702818446304</v>
      </c>
      <c r="L171" s="6">
        <f>'1'!L171</f>
        <v>0.724399351425003</v>
      </c>
      <c r="M171" s="6">
        <f>'1'!M171</f>
        <v>0.90391708231106405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0.90549918928125372</v>
      </c>
      <c r="S171" s="6">
        <f>'1'!S171</f>
        <v>0.54329951356875228</v>
      </c>
      <c r="T171" s="6">
        <f>'1'!T171</f>
        <v>1.1298963528888302</v>
      </c>
      <c r="U171" s="6">
        <f>'1'!U171</f>
        <v>0.67793781173329803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0.71654751677599304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0.89568439596999128</v>
      </c>
      <c r="I172" s="4">
        <f>'1'!I172</f>
        <v>0.53741063758199481</v>
      </c>
      <c r="J172" s="6">
        <f>'1'!J172</f>
        <v>1.3661503413810496</v>
      </c>
      <c r="K172" s="6">
        <f>'1'!K172</f>
        <v>0.55127814015328402</v>
      </c>
      <c r="L172" s="6">
        <f>'1'!L172</f>
        <v>0.71654751677599304</v>
      </c>
      <c r="M172" s="6">
        <f>'1'!M172</f>
        <v>0.89411943761030566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0.89568439596999128</v>
      </c>
      <c r="S172" s="6">
        <f>'1'!S172</f>
        <v>0.53741063758199481</v>
      </c>
      <c r="T172" s="6">
        <f>'1'!T172</f>
        <v>1.117649297012882</v>
      </c>
      <c r="U172" s="6">
        <f>'1'!U172</f>
        <v>0.67058957820772924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0.71423308270559704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0.89279135338199633</v>
      </c>
      <c r="I173" s="4">
        <f>'1'!I173</f>
        <v>0.53567481202919776</v>
      </c>
      <c r="J173" s="6">
        <f>'1'!J173</f>
        <v>1.3456043366536885</v>
      </c>
      <c r="K173" s="6">
        <f>'1'!K173</f>
        <v>0.54298727864954199</v>
      </c>
      <c r="L173" s="6">
        <f>'1'!L173</f>
        <v>0.71423308270559704</v>
      </c>
      <c r="M173" s="6">
        <f>'1'!M173</f>
        <v>0.89123144980634328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0.89279135338199633</v>
      </c>
      <c r="S173" s="6">
        <f>'1'!S173</f>
        <v>0.53567481202919776</v>
      </c>
      <c r="T173" s="6">
        <f>'1'!T173</f>
        <v>1.1140393122579291</v>
      </c>
      <c r="U173" s="6">
        <f>'1'!U173</f>
        <v>0.66842358735475749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0.71742028213238795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0.89677535266548491</v>
      </c>
      <c r="I174" s="4">
        <f>'1'!I174</f>
        <v>0.53806521159929099</v>
      </c>
      <c r="J174" s="6">
        <f>'1'!J174</f>
        <v>1.321117262273416</v>
      </c>
      <c r="K174" s="6">
        <f>'1'!K174</f>
        <v>0.53310609031085199</v>
      </c>
      <c r="L174" s="6">
        <f>'1'!L174</f>
        <v>0.71742028213238795</v>
      </c>
      <c r="M174" s="6">
        <f>'1'!M174</f>
        <v>0.89520848816362653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0.89677535266548491</v>
      </c>
      <c r="S174" s="6">
        <f>'1'!S174</f>
        <v>0.53806521159929099</v>
      </c>
      <c r="T174" s="6">
        <f>'1'!T174</f>
        <v>1.1190106102045332</v>
      </c>
      <c r="U174" s="6">
        <f>'1'!U174</f>
        <v>0.67140636612271987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0.71425043095432805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0.89281303869291007</v>
      </c>
      <c r="I175" s="4">
        <f>'1'!I175</f>
        <v>0.53568782321574604</v>
      </c>
      <c r="J175" s="6">
        <f>'1'!J175</f>
        <v>1.2991720642351161</v>
      </c>
      <c r="K175" s="6">
        <f>'1'!K175</f>
        <v>0.52425061694646402</v>
      </c>
      <c r="L175" s="6">
        <f>'1'!L175</f>
        <v>0.71425043095432805</v>
      </c>
      <c r="M175" s="6">
        <f>'1'!M175</f>
        <v>0.89125309722823187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0.89281303869291007</v>
      </c>
      <c r="S175" s="6">
        <f>'1'!S175</f>
        <v>0.53568782321574604</v>
      </c>
      <c r="T175" s="6">
        <f>'1'!T175</f>
        <v>1.1140663715352899</v>
      </c>
      <c r="U175" s="6">
        <f>'1'!U175</f>
        <v>0.66843982292117388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0.71290564966130299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0.89113206207662876</v>
      </c>
      <c r="I176" s="4">
        <f>'1'!I176</f>
        <v>0.53467923724597721</v>
      </c>
      <c r="J176" s="6">
        <f>'1'!J176</f>
        <v>1.2807853825932538</v>
      </c>
      <c r="K176" s="6">
        <f>'1'!K176</f>
        <v>0.51683109996353105</v>
      </c>
      <c r="L176" s="6">
        <f>'1'!L176</f>
        <v>0.71290564966130299</v>
      </c>
      <c r="M176" s="6">
        <f>'1'!M176</f>
        <v>0.88957505764917022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0.89113206207662876</v>
      </c>
      <c r="S176" s="6">
        <f>'1'!S176</f>
        <v>0.53467923724597721</v>
      </c>
      <c r="T176" s="6">
        <f>'1'!T176</f>
        <v>1.1119688220614627</v>
      </c>
      <c r="U176" s="6">
        <f>'1'!U176</f>
        <v>0.66718129323687769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0.71553188992096695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0.89441486240120871</v>
      </c>
      <c r="I177" s="4">
        <f>'1'!I177</f>
        <v>0.53664891744072518</v>
      </c>
      <c r="J177" s="6">
        <f>'1'!J177</f>
        <v>1.2635611477995203</v>
      </c>
      <c r="K177" s="6">
        <f>'1'!K177</f>
        <v>0.50988066132216303</v>
      </c>
      <c r="L177" s="6">
        <f>'1'!L177</f>
        <v>0.71553188992096695</v>
      </c>
      <c r="M177" s="6">
        <f>'1'!M177</f>
        <v>0.89285212219691379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0.89441486240120871</v>
      </c>
      <c r="S177" s="6">
        <f>'1'!S177</f>
        <v>0.53664891744072518</v>
      </c>
      <c r="T177" s="6">
        <f>'1'!T177</f>
        <v>1.1160651527461423</v>
      </c>
      <c r="U177" s="6">
        <f>'1'!U177</f>
        <v>0.66963909164768531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0.72141037033543798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0.90176296291929747</v>
      </c>
      <c r="I178" s="4">
        <f>'1'!I178</f>
        <v>0.54105777775157848</v>
      </c>
      <c r="J178" s="6">
        <f>'1'!J178</f>
        <v>1.2501936424371678</v>
      </c>
      <c r="K178" s="6">
        <f>'1'!K178</f>
        <v>0.50448651598439798</v>
      </c>
      <c r="L178" s="6">
        <f>'1'!L178</f>
        <v>0.72141037033543798</v>
      </c>
      <c r="M178" s="6">
        <f>'1'!M178</f>
        <v>0.90018738396132403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0.90176296291929747</v>
      </c>
      <c r="S178" s="6">
        <f>'1'!S178</f>
        <v>0.54105777775157848</v>
      </c>
      <c r="T178" s="6">
        <f>'1'!T178</f>
        <v>1.1252342299516551</v>
      </c>
      <c r="U178" s="6">
        <f>'1'!U178</f>
        <v>0.67514053797099305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0.72197619653240197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0.90247024566550249</v>
      </c>
      <c r="I179" s="4">
        <f>'1'!I179</f>
        <v>0.54148214739930145</v>
      </c>
      <c r="J179" s="6">
        <f>'1'!J179</f>
        <v>1.237030327131815</v>
      </c>
      <c r="K179" s="6">
        <f>'1'!K179</f>
        <v>0.49917476678668499</v>
      </c>
      <c r="L179" s="6">
        <f>'1'!L179</f>
        <v>0.72197619653240197</v>
      </c>
      <c r="M179" s="6">
        <f>'1'!M179</f>
        <v>0.90089343092844065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0.90247024566550249</v>
      </c>
      <c r="S179" s="6">
        <f>'1'!S179</f>
        <v>0.54148214739930145</v>
      </c>
      <c r="T179" s="6">
        <f>'1'!T179</f>
        <v>1.1261167886605508</v>
      </c>
      <c r="U179" s="6">
        <f>'1'!U179</f>
        <v>0.67567007319633055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0.71754847277578204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0.89693559096972753</v>
      </c>
      <c r="I180" s="4">
        <f>'1'!I180</f>
        <v>0.53816135458183656</v>
      </c>
      <c r="J180" s="6">
        <f>'1'!J180</f>
        <v>1.2232360149681616</v>
      </c>
      <c r="K180" s="6">
        <f>'1'!K180</f>
        <v>0.49360839350848101</v>
      </c>
      <c r="L180" s="6">
        <f>'1'!L180</f>
        <v>0.71754847277578204</v>
      </c>
      <c r="M180" s="6">
        <f>'1'!M180</f>
        <v>0.89536844649617942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0.89693559096972753</v>
      </c>
      <c r="S180" s="6">
        <f>'1'!S180</f>
        <v>0.53816135458183656</v>
      </c>
      <c r="T180" s="6">
        <f>'1'!T180</f>
        <v>1.1192105581202243</v>
      </c>
      <c r="U180" s="6">
        <f>'1'!U180</f>
        <v>0.67152633487213453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0.71709428188032198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0.89636785235040251</v>
      </c>
      <c r="I181" s="4">
        <f>'1'!I181</f>
        <v>0.53782071141024146</v>
      </c>
      <c r="J181" s="6">
        <f>'1'!J181</f>
        <v>1.2095762583210268</v>
      </c>
      <c r="K181" s="6">
        <f>'1'!K181</f>
        <v>0.48809631697394201</v>
      </c>
      <c r="L181" s="6">
        <f>'1'!L181</f>
        <v>0.71709428188032198</v>
      </c>
      <c r="M181" s="6">
        <f>'1'!M181</f>
        <v>0.89480169984154911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0.89636785235040251</v>
      </c>
      <c r="S181" s="6">
        <f>'1'!S181</f>
        <v>0.53782071141024146</v>
      </c>
      <c r="T181" s="6">
        <f>'1'!T181</f>
        <v>1.1185021248019364</v>
      </c>
      <c r="U181" s="6">
        <f>'1'!U181</f>
        <v>0.67110127488116178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0.71688031261127305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0.89610039076409131</v>
      </c>
      <c r="I182" s="4">
        <f>'1'!I182</f>
        <v>0.53766023445845479</v>
      </c>
      <c r="J182" s="6">
        <f>'1'!J182</f>
        <v>1.199184979577127</v>
      </c>
      <c r="K182" s="6">
        <f>'1'!K182</f>
        <v>0.48390315854457</v>
      </c>
      <c r="L182" s="6">
        <f>'1'!L182</f>
        <v>0.71688031261127305</v>
      </c>
      <c r="M182" s="6">
        <f>'1'!M182</f>
        <v>0.89453470556967063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0.89610039076409131</v>
      </c>
      <c r="S182" s="6">
        <f>'1'!S182</f>
        <v>0.53766023445845479</v>
      </c>
      <c r="T182" s="6">
        <f>'1'!T182</f>
        <v>1.1181683819620882</v>
      </c>
      <c r="U182" s="6">
        <f>'1'!U182</f>
        <v>0.67090102917725303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0.71843356501695099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0.89804195627118877</v>
      </c>
      <c r="I183" s="4">
        <f>'1'!I183</f>
        <v>0.53882517376271322</v>
      </c>
      <c r="J183" s="6">
        <f>'1'!J183</f>
        <v>1.1897667161656231</v>
      </c>
      <c r="K183" s="6">
        <f>'1'!K183</f>
        <v>0.48010263778217799</v>
      </c>
      <c r="L183" s="6">
        <f>'1'!L183</f>
        <v>0.71843356501695099</v>
      </c>
      <c r="M183" s="6">
        <f>'1'!M183</f>
        <v>0.89647287873323178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0.89804195627118877</v>
      </c>
      <c r="S183" s="6">
        <f>'1'!S183</f>
        <v>0.53882517376271322</v>
      </c>
      <c r="T183" s="6">
        <f>'1'!T183</f>
        <v>1.1205910984165397</v>
      </c>
      <c r="U183" s="6">
        <f>'1'!U183</f>
        <v>0.67235465904992386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0.72886403263674504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0.9110800407959313</v>
      </c>
      <c r="I184" s="4">
        <f>'1'!I184</f>
        <v>0.54664802447755878</v>
      </c>
      <c r="J184" s="6">
        <f>'1'!J184</f>
        <v>1.182891170471823</v>
      </c>
      <c r="K184" s="6">
        <f>'1'!K184</f>
        <v>0.47732817151166101</v>
      </c>
      <c r="L184" s="6">
        <f>'1'!L184</f>
        <v>0.72886403263674504</v>
      </c>
      <c r="M184" s="6">
        <f>'1'!M184</f>
        <v>0.90948818284618749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0.9110800407959313</v>
      </c>
      <c r="S184" s="6">
        <f>'1'!S184</f>
        <v>0.54664802447755878</v>
      </c>
      <c r="T184" s="6">
        <f>'1'!T184</f>
        <v>1.1368602285577343</v>
      </c>
      <c r="U184" s="6">
        <f>'1'!U184</f>
        <v>0.68211613713464059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0.73594040830236995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0.91992551037796244</v>
      </c>
      <c r="I185" s="4">
        <f>'1'!I185</f>
        <v>0.55195530622677746</v>
      </c>
      <c r="J185" s="6">
        <f>'1'!J185</f>
        <v>1.1761641296556271</v>
      </c>
      <c r="K185" s="6">
        <f>'1'!K185</f>
        <v>0.47461363092446701</v>
      </c>
      <c r="L185" s="6">
        <f>'1'!L185</f>
        <v>0.73594040830236995</v>
      </c>
      <c r="M185" s="6">
        <f>'1'!M185</f>
        <v>0.91831819744024512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0.91992551037796244</v>
      </c>
      <c r="S185" s="6">
        <f>'1'!S185</f>
        <v>0.55195530622677746</v>
      </c>
      <c r="T185" s="6">
        <f>'1'!T185</f>
        <v>1.1478977468003064</v>
      </c>
      <c r="U185" s="6">
        <f>'1'!U185</f>
        <v>0.68873864808018381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0.73665507599434699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0.92081884499293376</v>
      </c>
      <c r="I186" s="4">
        <f>'1'!I186</f>
        <v>0.55249130699576021</v>
      </c>
      <c r="J186" s="6">
        <f>'1'!J186</f>
        <v>1.16892857956079</v>
      </c>
      <c r="K186" s="6">
        <f>'1'!K186</f>
        <v>0.47169389326569999</v>
      </c>
      <c r="L186" s="6">
        <f>'1'!L186</f>
        <v>0.73665507599434699</v>
      </c>
      <c r="M186" s="6">
        <f>'1'!M186</f>
        <v>0.91920997120244285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0.92081884499293376</v>
      </c>
      <c r="S186" s="6">
        <f>'1'!S186</f>
        <v>0.55249130699576021</v>
      </c>
      <c r="T186" s="6">
        <f>'1'!T186</f>
        <v>1.1490124640030537</v>
      </c>
      <c r="U186" s="6">
        <f>'1'!U186</f>
        <v>0.68940747840183214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0.72950297011892795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0.91187871264865994</v>
      </c>
      <c r="I187" s="4">
        <f>'1'!I187</f>
        <v>0.54712722758919596</v>
      </c>
      <c r="J187" s="6">
        <f>'1'!J187</f>
        <v>1.1620920506622601</v>
      </c>
      <c r="K187" s="6">
        <f>'1'!K187</f>
        <v>0.46893517131385698</v>
      </c>
      <c r="L187" s="6">
        <f>'1'!L187</f>
        <v>0.72950297011892795</v>
      </c>
      <c r="M187" s="6">
        <f>'1'!M187</f>
        <v>0.91028545924288473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0.91187871264865994</v>
      </c>
      <c r="S187" s="6">
        <f>'1'!S187</f>
        <v>0.54712722758919596</v>
      </c>
      <c r="T187" s="6">
        <f>'1'!T187</f>
        <v>1.137856824053606</v>
      </c>
      <c r="U187" s="6">
        <f>'1'!U187</f>
        <v>0.68271409443216358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0.72128796475831303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0.90160995594789128</v>
      </c>
      <c r="I188" s="4">
        <f>'1'!I188</f>
        <v>0.54096597356873477</v>
      </c>
      <c r="J188" s="6">
        <f>'1'!J188</f>
        <v>1.1547901545826937</v>
      </c>
      <c r="K188" s="6">
        <f>'1'!K188</f>
        <v>0.46598866127875599</v>
      </c>
      <c r="L188" s="6">
        <f>'1'!L188</f>
        <v>0.72128796475831303</v>
      </c>
      <c r="M188" s="6">
        <f>'1'!M188</f>
        <v>0.90003464432687275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0.90160995594789128</v>
      </c>
      <c r="S188" s="6">
        <f>'1'!S188</f>
        <v>0.54096597356873477</v>
      </c>
      <c r="T188" s="6">
        <f>'1'!T188</f>
        <v>1.1250433054085909</v>
      </c>
      <c r="U188" s="6">
        <f>'1'!U188</f>
        <v>0.67502598324515461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0.72340170754328503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0.90425213442910635</v>
      </c>
      <c r="I189" s="4">
        <f>'1'!I189</f>
        <v>0.54255128065746372</v>
      </c>
      <c r="J189" s="6">
        <f>'1'!J189</f>
        <v>1.1445073303431439</v>
      </c>
      <c r="K189" s="6">
        <f>'1'!K189</f>
        <v>0.461839267137719</v>
      </c>
      <c r="L189" s="6">
        <f>'1'!L189</f>
        <v>0.72340170754328503</v>
      </c>
      <c r="M189" s="6">
        <f>'1'!M189</f>
        <v>0.90267220633902734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0.90425213442910635</v>
      </c>
      <c r="S189" s="6">
        <f>'1'!S189</f>
        <v>0.54255128065746372</v>
      </c>
      <c r="T189" s="6">
        <f>'1'!T189</f>
        <v>1.1283402579237842</v>
      </c>
      <c r="U189" s="6">
        <f>'1'!U189</f>
        <v>0.67700415475427045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0.72784658350169396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0.90980822937711747</v>
      </c>
      <c r="I190" s="4">
        <f>'1'!I190</f>
        <v>0.54588493762627044</v>
      </c>
      <c r="J190" s="6">
        <f>'1'!J190</f>
        <v>1.1408453532871718</v>
      </c>
      <c r="K190" s="6">
        <f>'1'!K190</f>
        <v>0.46036156161765202</v>
      </c>
      <c r="L190" s="6">
        <f>'1'!L190</f>
        <v>0.72784658350169396</v>
      </c>
      <c r="M190" s="6">
        <f>'1'!M190</f>
        <v>0.90821859356267121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0.90980822937711747</v>
      </c>
      <c r="S190" s="6">
        <f>'1'!S190</f>
        <v>0.54588493762627044</v>
      </c>
      <c r="T190" s="6">
        <f>'1'!T190</f>
        <v>1.1352732419533389</v>
      </c>
      <c r="U190" s="6">
        <f>'1'!U190</f>
        <v>0.6811639451720034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0.72097428964918797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0.90121786206148502</v>
      </c>
      <c r="I191" s="4">
        <f>'1'!I191</f>
        <v>0.54073071723689092</v>
      </c>
      <c r="J191" s="6">
        <f>'1'!J191</f>
        <v>1.1374160383357697</v>
      </c>
      <c r="K191" s="6">
        <f>'1'!K191</f>
        <v>0.45897774146906001</v>
      </c>
      <c r="L191" s="6">
        <f>'1'!L191</f>
        <v>0.72097428964918797</v>
      </c>
      <c r="M191" s="6">
        <f>'1'!M191</f>
        <v>0.89964323551503966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0.90121786206148502</v>
      </c>
      <c r="S191" s="6">
        <f>'1'!S191</f>
        <v>0.54073071723689092</v>
      </c>
      <c r="T191" s="6">
        <f>'1'!T191</f>
        <v>1.1245540443937996</v>
      </c>
      <c r="U191" s="6">
        <f>'1'!U191</f>
        <v>0.67473242663627975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0.71513893283352803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0.89392366604191009</v>
      </c>
      <c r="I192" s="4">
        <f>'1'!I192</f>
        <v>0.53635419962514597</v>
      </c>
      <c r="J192" s="6">
        <f>'1'!J192</f>
        <v>1.1268931664897375</v>
      </c>
      <c r="K192" s="6">
        <f>'1'!K192</f>
        <v>0.45473148170932698</v>
      </c>
      <c r="L192" s="6">
        <f>'1'!L192</f>
        <v>0.71513893283352803</v>
      </c>
      <c r="M192" s="6">
        <f>'1'!M192</f>
        <v>0.89236178406608513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0.89392366604191009</v>
      </c>
      <c r="S192" s="6">
        <f>'1'!S192</f>
        <v>0.53635419962514597</v>
      </c>
      <c r="T192" s="6">
        <f>'1'!T192</f>
        <v>1.1154522300826064</v>
      </c>
      <c r="U192" s="6">
        <f>'1'!U192</f>
        <v>0.66927133804956385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0.71287672126814305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0.89109590158517882</v>
      </c>
      <c r="I193" s="4">
        <f>'1'!I193</f>
        <v>0.53465754095110729</v>
      </c>
      <c r="J193" s="6">
        <f>'1'!J193</f>
        <v>1.1186307107091502</v>
      </c>
      <c r="K193" s="6">
        <f>'1'!K193</f>
        <v>0.45139736018708199</v>
      </c>
      <c r="L193" s="6">
        <f>'1'!L193</f>
        <v>0.71287672126814305</v>
      </c>
      <c r="M193" s="6">
        <f>'1'!M193</f>
        <v>0.88953896033808122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0.89109590158517882</v>
      </c>
      <c r="S193" s="6">
        <f>'1'!S193</f>
        <v>0.53465754095110729</v>
      </c>
      <c r="T193" s="6">
        <f>'1'!T193</f>
        <v>1.1119237004226015</v>
      </c>
      <c r="U193" s="6">
        <f>'1'!U193</f>
        <v>0.66715422025356097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0.70698882648205796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0.88373603310257243</v>
      </c>
      <c r="I194" s="4">
        <f>'1'!I194</f>
        <v>0.5302416198615435</v>
      </c>
      <c r="J194" s="6">
        <f>'1'!J194</f>
        <v>1.1144605027001249</v>
      </c>
      <c r="K194" s="6">
        <f>'1'!K194</f>
        <v>0.44971456990724801</v>
      </c>
      <c r="L194" s="6">
        <f>'1'!L194</f>
        <v>0.70698882648205796</v>
      </c>
      <c r="M194" s="6">
        <f>'1'!M194</f>
        <v>0.88219195117038518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0.88373603310257243</v>
      </c>
      <c r="S194" s="6">
        <f>'1'!S194</f>
        <v>0.5302416198615435</v>
      </c>
      <c r="T194" s="6">
        <f>'1'!T194</f>
        <v>1.1027399389629815</v>
      </c>
      <c r="U194" s="6">
        <f>'1'!U194</f>
        <v>0.66164396337778886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0.70466326965147497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0.88082908706434371</v>
      </c>
      <c r="I195" s="4">
        <f>'1'!I195</f>
        <v>0.52849745223860622</v>
      </c>
      <c r="J195" s="6">
        <f>'1'!J195</f>
        <v>1.1021934490238514</v>
      </c>
      <c r="K195" s="6">
        <f>'1'!K195</f>
        <v>0.44476448620783599</v>
      </c>
      <c r="L195" s="6">
        <f>'1'!L195</f>
        <v>0.70466326965147497</v>
      </c>
      <c r="M195" s="6">
        <f>'1'!M195</f>
        <v>0.87929008420858579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0.88082908706434371</v>
      </c>
      <c r="S195" s="6">
        <f>'1'!S195</f>
        <v>0.52849745223860622</v>
      </c>
      <c r="T195" s="6">
        <f>'1'!T195</f>
        <v>1.0991126052607323</v>
      </c>
      <c r="U195" s="6">
        <f>'1'!U195</f>
        <v>0.65946756315643928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0.707596634525261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0.88449579315657623</v>
      </c>
      <c r="I196" s="4">
        <f>'1'!I196</f>
        <v>0.53069747589394578</v>
      </c>
      <c r="J196" s="6">
        <f>'1'!J196</f>
        <v>1.0942939140506935</v>
      </c>
      <c r="K196" s="6">
        <f>'1'!K196</f>
        <v>0.44157681292169099</v>
      </c>
      <c r="L196" s="6">
        <f>'1'!L196</f>
        <v>0.707596634525261</v>
      </c>
      <c r="M196" s="6">
        <f>'1'!M196</f>
        <v>0.88295038375585966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0.88449579315657623</v>
      </c>
      <c r="S196" s="6">
        <f>'1'!S196</f>
        <v>0.53069747589394578</v>
      </c>
      <c r="T196" s="6">
        <f>'1'!T196</f>
        <v>1.1036879796948247</v>
      </c>
      <c r="U196" s="6">
        <f>'1'!U196</f>
        <v>0.66221278781689474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Genistein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0.66332259999999998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0.63295699929316096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0.79119624911645126</v>
      </c>
      <c r="I6" s="3">
        <f>'1'!I6</f>
        <v>0.47471774946987072</v>
      </c>
      <c r="J6" s="6">
        <f>'1'!J6</f>
        <v>0.4536464501914963</v>
      </c>
      <c r="K6" s="6">
        <f>'1'!K6</f>
        <v>0.40023731808488899</v>
      </c>
      <c r="L6" s="6">
        <f>'1'!L6</f>
        <v>0.63295699929316096</v>
      </c>
      <c r="M6" s="6">
        <f>'1'!M6</f>
        <v>0.78981385461479658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0.79119624911645126</v>
      </c>
      <c r="S6" s="3">
        <f>'1'!S6</f>
        <v>0.47471774946987072</v>
      </c>
      <c r="T6" s="3">
        <f>'1'!T6</f>
        <v>0.98726731826849567</v>
      </c>
      <c r="U6" s="3">
        <f>'1'!U6</f>
        <v>0.59236039096109749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0.63659728030607099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0.637959247512626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0.640358380990531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0.64130963976815103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0.64104534673663705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0.64168222429504496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0.64696294248901798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0.65852611964625396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0.66257176170517595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0.66508949539766204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0.67395349552585104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0.67727413255491997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0.68061483044177995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0.68411117586086501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0.68513589453341195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0.68544228497413995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0.68812984275910005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0.68965531533940205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0.69104089893631404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0.68350420353861896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0.67539389388780202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0.66924903312256501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0.66374616689649701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0.658303377760038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0.65106802008267495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0.64564400503671904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0.64232978114414596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0.63778562799920502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0.63705127589370403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0.64495162225462099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0.64953766901962795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0.81192208627453488</v>
      </c>
      <c r="I37" s="6">
        <f>'1'!I37</f>
        <v>0.48715325176472096</v>
      </c>
      <c r="J37" s="6">
        <f>'1'!J37</f>
        <v>0.97933381988481427</v>
      </c>
      <c r="K37" s="6">
        <f>'1'!K37</f>
        <v>0.39518734539094602</v>
      </c>
      <c r="L37" s="6">
        <f>'1'!L37</f>
        <v>0.64953766901962795</v>
      </c>
      <c r="M37" s="6">
        <f>'1'!M37</f>
        <v>0.81050347916019228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0.81192208627453488</v>
      </c>
      <c r="S37" s="6">
        <f>'1'!S37</f>
        <v>0.48715325176472096</v>
      </c>
      <c r="T37" s="6">
        <f>'1'!T37</f>
        <v>1.0131293489502404</v>
      </c>
      <c r="U37" s="6">
        <f>'1'!U37</f>
        <v>0.60787760937014423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0.65841663969002795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0.82302079961253494</v>
      </c>
      <c r="I38" s="6">
        <f>'1'!I38</f>
        <v>0.49381247976752096</v>
      </c>
      <c r="J38" s="6">
        <f>'1'!J38</f>
        <v>0.98816438614364333</v>
      </c>
      <c r="K38" s="6">
        <f>'1'!K38</f>
        <v>0.39875071466020701</v>
      </c>
      <c r="L38" s="6">
        <f>'1'!L38</f>
        <v>0.65841663969002795</v>
      </c>
      <c r="M38" s="6">
        <f>'1'!M38</f>
        <v>0.82158280059597955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0.82302079961253494</v>
      </c>
      <c r="S38" s="6">
        <f>'1'!S38</f>
        <v>0.49381247976752096</v>
      </c>
      <c r="T38" s="6">
        <f>'1'!T38</f>
        <v>1.0269785007449745</v>
      </c>
      <c r="U38" s="6">
        <f>'1'!U38</f>
        <v>0.61618710044698466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0.66711357202197996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0.83389196502747498</v>
      </c>
      <c r="I39" s="6">
        <f>'1'!I39</f>
        <v>0.50033517901648494</v>
      </c>
      <c r="J39" s="6">
        <f>'1'!J39</f>
        <v>0.99152175965065237</v>
      </c>
      <c r="K39" s="6">
        <f>'1'!K39</f>
        <v>0.40010550451508697</v>
      </c>
      <c r="L39" s="6">
        <f>'1'!L39</f>
        <v>0.66711357202197996</v>
      </c>
      <c r="M39" s="6">
        <f>'1'!M39</f>
        <v>0.83243497168515912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0.83389196502747498</v>
      </c>
      <c r="S39" s="6">
        <f>'1'!S39</f>
        <v>0.50033517901648494</v>
      </c>
      <c r="T39" s="6">
        <f>'1'!T39</f>
        <v>1.0405437146064489</v>
      </c>
      <c r="U39" s="6">
        <f>'1'!U39</f>
        <v>0.62432622876386934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0.67641773481301404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0.84552216851626749</v>
      </c>
      <c r="I40" s="6">
        <f>'1'!I40</f>
        <v>0.50731330110976058</v>
      </c>
      <c r="J40" s="6">
        <f>'1'!J40</f>
        <v>1</v>
      </c>
      <c r="K40" s="6">
        <f>'1'!K40</f>
        <v>0.40352670087246301</v>
      </c>
      <c r="L40" s="6">
        <f>'1'!L40</f>
        <v>0.67641773481301404</v>
      </c>
      <c r="M40" s="6">
        <f>'1'!M40</f>
        <v>0.84404485464112056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0.84552216851626749</v>
      </c>
      <c r="S40" s="6">
        <f>'1'!S40</f>
        <v>0.50731330110976058</v>
      </c>
      <c r="T40" s="6">
        <f>'1'!T40</f>
        <v>1.0550560683014008</v>
      </c>
      <c r="U40" s="6">
        <f>'1'!U40</f>
        <v>0.63303364098084036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0.69179857638465903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0.86474822048082378</v>
      </c>
      <c r="I41" s="6">
        <f>'1'!I41</f>
        <v>0.51884893228849427</v>
      </c>
      <c r="J41" s="6">
        <f>'1'!J41</f>
        <v>0.99440271518645085</v>
      </c>
      <c r="K41" s="6">
        <f>'1'!K41</f>
        <v>0.40126804699780799</v>
      </c>
      <c r="L41" s="6">
        <f>'1'!L41</f>
        <v>0.69179857638465903</v>
      </c>
      <c r="M41" s="6">
        <f>'1'!M41</f>
        <v>0.86323731444879537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0.86474822048082378</v>
      </c>
      <c r="S41" s="6">
        <f>'1'!S41</f>
        <v>0.51884893228849427</v>
      </c>
      <c r="T41" s="6">
        <f>'1'!T41</f>
        <v>1.0790466430609942</v>
      </c>
      <c r="U41" s="6">
        <f>'1'!U41</f>
        <v>0.64742798583659655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0.80140022309669801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0.704631515071516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0.88078939383939503</v>
      </c>
      <c r="I42" s="6">
        <f>'1'!I42</f>
        <v>0.52847363630363697</v>
      </c>
      <c r="J42" s="6">
        <f>'1'!J42</f>
        <v>0.98361066862390534</v>
      </c>
      <c r="K42" s="6">
        <f>'1'!K42</f>
        <v>0.396913168052762</v>
      </c>
      <c r="L42" s="6">
        <f>'1'!L42</f>
        <v>0.704631515071516</v>
      </c>
      <c r="M42" s="6">
        <f>'1'!M42</f>
        <v>0.87925046033646326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0.88078939383939503</v>
      </c>
      <c r="S42" s="6">
        <f>'1'!S42</f>
        <v>0.52847363630363697</v>
      </c>
      <c r="T42" s="6">
        <f>'1'!T42</f>
        <v>1.099063075420579</v>
      </c>
      <c r="U42" s="6">
        <f>'1'!U42</f>
        <v>0.6594378452523475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0.71878569816825899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0.89848212271032368</v>
      </c>
      <c r="I43" s="6">
        <f>'1'!I43</f>
        <v>0.5390892736261943</v>
      </c>
      <c r="J43" s="6">
        <f>'1'!J43</f>
        <v>0.97580706768015713</v>
      </c>
      <c r="K43" s="6">
        <f>'1'!K43</f>
        <v>0.39376420670900603</v>
      </c>
      <c r="L43" s="6">
        <f>'1'!L43</f>
        <v>0.71878569816825899</v>
      </c>
      <c r="M43" s="6">
        <f>'1'!M43</f>
        <v>0.89691227610443203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0.89848212271032368</v>
      </c>
      <c r="S43" s="6">
        <f>'1'!S43</f>
        <v>0.5390892736261943</v>
      </c>
      <c r="T43" s="6">
        <f>'1'!T43</f>
        <v>1.12114034513054</v>
      </c>
      <c r="U43" s="6">
        <f>'1'!U43</f>
        <v>0.67268420707832399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0.73256724155118702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0.91570905193898378</v>
      </c>
      <c r="I44" s="6">
        <f>'1'!I44</f>
        <v>0.54942543116339027</v>
      </c>
      <c r="J44" s="6">
        <f>'1'!J44</f>
        <v>0.95867580840939604</v>
      </c>
      <c r="K44" s="6">
        <f>'1'!K44</f>
        <v>0.38685128617368503</v>
      </c>
      <c r="L44" s="6">
        <f>'1'!L44</f>
        <v>0.73256724155118702</v>
      </c>
      <c r="M44" s="6">
        <f>'1'!M44</f>
        <v>0.91410910608493123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0.91570905193898378</v>
      </c>
      <c r="S44" s="6">
        <f>'1'!S44</f>
        <v>0.54942543116339027</v>
      </c>
      <c r="T44" s="6">
        <f>'1'!T44</f>
        <v>1.1426363826061641</v>
      </c>
      <c r="U44" s="6">
        <f>'1'!U44</f>
        <v>0.6855818295636984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0.74033075383982005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0.92541344229977507</v>
      </c>
      <c r="I45" s="6">
        <f>'1'!I45</f>
        <v>0.55524806537986504</v>
      </c>
      <c r="J45" s="6">
        <f>'1'!J45</f>
        <v>0.93122297190697767</v>
      </c>
      <c r="K45" s="6">
        <f>'1'!K45</f>
        <v>0.37577333363027299</v>
      </c>
      <c r="L45" s="6">
        <f>'1'!L45</f>
        <v>0.74033075383982005</v>
      </c>
      <c r="M45" s="6">
        <f>'1'!M45</f>
        <v>0.92379654073354411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0.92541344229977507</v>
      </c>
      <c r="S45" s="6">
        <f>'1'!S45</f>
        <v>0.55524806537986504</v>
      </c>
      <c r="T45" s="6">
        <f>'1'!T45</f>
        <v>1.1547456759169301</v>
      </c>
      <c r="U45" s="6">
        <f>'1'!U45</f>
        <v>0.69284740555015811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0.756029383602151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0.94503672950268869</v>
      </c>
      <c r="I46" s="6">
        <f>'1'!I46</f>
        <v>0.5670220377016133</v>
      </c>
      <c r="J46" s="6">
        <f>'1'!J46</f>
        <v>0.90220306416443374</v>
      </c>
      <c r="K46" s="6">
        <f>'1'!K46</f>
        <v>0.36406302599930102</v>
      </c>
      <c r="L46" s="6">
        <f>'1'!L46</f>
        <v>0.756029383602151</v>
      </c>
      <c r="M46" s="6">
        <f>'1'!M46</f>
        <v>0.94338554172192635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0.94503672950268869</v>
      </c>
      <c r="S46" s="6">
        <f>'1'!S46</f>
        <v>0.5670220377016133</v>
      </c>
      <c r="T46" s="6">
        <f>'1'!T46</f>
        <v>1.1792319271524079</v>
      </c>
      <c r="U46" s="6">
        <f>'1'!U46</f>
        <v>0.70753915629144482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0.77561980209139902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0.96952475261424875</v>
      </c>
      <c r="I47" s="4">
        <f>'1'!I47</f>
        <v>0.5817148515685493</v>
      </c>
      <c r="J47" s="6">
        <f>'1'!J47</f>
        <v>0.87466213889086553</v>
      </c>
      <c r="K47" s="6">
        <f>'1'!K47</f>
        <v>0.35294952728468298</v>
      </c>
      <c r="L47" s="6">
        <f>'1'!L47</f>
        <v>0.77561980209139902</v>
      </c>
      <c r="M47" s="6">
        <f>'1'!M47</f>
        <v>0.96783077885144508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0.96952475261424875</v>
      </c>
      <c r="S47" s="6">
        <f>'1'!S47</f>
        <v>0.5817148515685493</v>
      </c>
      <c r="T47" s="6">
        <f>'1'!T47</f>
        <v>1.2097884735643063</v>
      </c>
      <c r="U47" s="6">
        <f>'1'!U47</f>
        <v>0.72587308413858387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0.78980639964320698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0.98725799955400872</v>
      </c>
      <c r="I48" s="4">
        <f>'1'!I48</f>
        <v>0.59235479973240523</v>
      </c>
      <c r="J48" s="6">
        <f>'1'!J48</f>
        <v>0.84139153384570597</v>
      </c>
      <c r="K48" s="6">
        <f>'1'!K48</f>
        <v>0.33952394979477901</v>
      </c>
      <c r="L48" s="6">
        <f>'1'!L48</f>
        <v>0.78980639964320698</v>
      </c>
      <c r="M48" s="6">
        <f>'1'!M48</f>
        <v>0.98553304189423463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0.98725799955400872</v>
      </c>
      <c r="S48" s="6">
        <f>'1'!S48</f>
        <v>0.59235479973240523</v>
      </c>
      <c r="T48" s="6">
        <f>'1'!T48</f>
        <v>1.2319163023677933</v>
      </c>
      <c r="U48" s="6">
        <f>'1'!U48</f>
        <v>0.739149781420676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0.80108550801030798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1.0013568850128849</v>
      </c>
      <c r="I49" s="4">
        <f>'1'!I49</f>
        <v>0.60081413100773096</v>
      </c>
      <c r="J49" s="6">
        <f>'1'!J49</f>
        <v>0.80160240653661219</v>
      </c>
      <c r="K49" s="6">
        <f>'1'!K49</f>
        <v>0.32346797452114601</v>
      </c>
      <c r="L49" s="6">
        <f>'1'!L49</f>
        <v>0.80108550801030798</v>
      </c>
      <c r="M49" s="6">
        <f>'1'!M49</f>
        <v>0.9996072934879231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1.0013568850128849</v>
      </c>
      <c r="S49" s="6">
        <f>'1'!S49</f>
        <v>0.60081413100773096</v>
      </c>
      <c r="T49" s="6">
        <f>'1'!T49</f>
        <v>1.249509116859904</v>
      </c>
      <c r="U49" s="6">
        <f>'1'!U49</f>
        <v>0.74970547011594235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0.81580523820635797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1.0197565477579476</v>
      </c>
      <c r="I50" s="4">
        <f>'1'!I50</f>
        <v>0.61185392865476851</v>
      </c>
      <c r="J50" s="6">
        <f>'1'!J50</f>
        <v>0.76474360246660378</v>
      </c>
      <c r="K50" s="6">
        <f>'1'!K50</f>
        <v>0.30859446291667098</v>
      </c>
      <c r="L50" s="6">
        <f>'1'!L50</f>
        <v>0.81580523820635797</v>
      </c>
      <c r="M50" s="6">
        <f>'1'!M50</f>
        <v>1.0179748079604938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1.0197565477579476</v>
      </c>
      <c r="S50" s="6">
        <f>'1'!S50</f>
        <v>0.61185392865476851</v>
      </c>
      <c r="T50" s="6">
        <f>'1'!T50</f>
        <v>1.2724685099506172</v>
      </c>
      <c r="U50" s="6">
        <f>'1'!U50</f>
        <v>0.76348110597037033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0.82912563909300996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1.0364070488662624</v>
      </c>
      <c r="I51" s="4">
        <f>'1'!I51</f>
        <v>0.62184422931975747</v>
      </c>
      <c r="J51" s="6">
        <f>'1'!J51</f>
        <v>0.73013736380805572</v>
      </c>
      <c r="K51" s="6">
        <f>'1'!K51</f>
        <v>0.29462992160118201</v>
      </c>
      <c r="L51" s="6">
        <f>'1'!L51</f>
        <v>0.82912563909300996</v>
      </c>
      <c r="M51" s="6">
        <f>'1'!M51</f>
        <v>1.0345962169678191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1.0364070488662624</v>
      </c>
      <c r="S51" s="6">
        <f>'1'!S51</f>
        <v>0.62184422931975747</v>
      </c>
      <c r="T51" s="6">
        <f>'1'!T51</f>
        <v>1.293245271209774</v>
      </c>
      <c r="U51" s="6">
        <f>'1'!U51</f>
        <v>0.77594716272586428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0.84495822169004897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1.0561977771125612</v>
      </c>
      <c r="I52" s="4">
        <f>'1'!I52</f>
        <v>0.6337186662675367</v>
      </c>
      <c r="J52" s="6">
        <f>'1'!J52</f>
        <v>0.69182661742839779</v>
      </c>
      <c r="K52" s="6">
        <f>'1'!K52</f>
        <v>0.27917051250663699</v>
      </c>
      <c r="L52" s="6">
        <f>'1'!L52</f>
        <v>0.84495822169004897</v>
      </c>
      <c r="M52" s="6">
        <f>'1'!M52</f>
        <v>1.0543523664431214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1.0561977771125612</v>
      </c>
      <c r="S52" s="6">
        <f>'1'!S52</f>
        <v>0.6337186662675367</v>
      </c>
      <c r="T52" s="6">
        <f>'1'!T52</f>
        <v>1.3179404580539016</v>
      </c>
      <c r="U52" s="6">
        <f>'1'!U52</f>
        <v>0.79076427483234102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0.86161969280505302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1.0770246160063164</v>
      </c>
      <c r="I53" s="4">
        <f>'1'!I53</f>
        <v>0.64621476960378976</v>
      </c>
      <c r="J53" s="6">
        <f>'1'!J53</f>
        <v>0.64992002757446976</v>
      </c>
      <c r="K53" s="6">
        <f>'1'!K53</f>
        <v>0.26226008455806599</v>
      </c>
      <c r="L53" s="6">
        <f>'1'!L53</f>
        <v>0.86161969280505302</v>
      </c>
      <c r="M53" s="6">
        <f>'1'!M53</f>
        <v>1.0751428162518604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1.0770246160063164</v>
      </c>
      <c r="S53" s="6">
        <f>'1'!S53</f>
        <v>0.64621476960378976</v>
      </c>
      <c r="T53" s="6">
        <f>'1'!T53</f>
        <v>1.3439285203148255</v>
      </c>
      <c r="U53" s="6">
        <f>'1'!U53</f>
        <v>0.80635711218889528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0.87080613784299199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1.0885076723037399</v>
      </c>
      <c r="I54" s="4">
        <f>'1'!I54</f>
        <v>0.65310460338224396</v>
      </c>
      <c r="J54" s="6">
        <f>'1'!J54</f>
        <v>0.60939445375450962</v>
      </c>
      <c r="K54" s="6">
        <f>'1'!K54</f>
        <v>0.24590693345353401</v>
      </c>
      <c r="L54" s="6">
        <f>'1'!L54</f>
        <v>0.87080613784299199</v>
      </c>
      <c r="M54" s="6">
        <f>'1'!M54</f>
        <v>1.0866058091150785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1.0885076723037399</v>
      </c>
      <c r="S54" s="6">
        <f>'1'!S54</f>
        <v>0.65310460338224396</v>
      </c>
      <c r="T54" s="6">
        <f>'1'!T54</f>
        <v>1.3582572613938482</v>
      </c>
      <c r="U54" s="6">
        <f>'1'!U54</f>
        <v>0.8149543568363089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0.88088541885421701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1.1011067735677713</v>
      </c>
      <c r="I55" s="4">
        <f>'1'!I55</f>
        <v>0.6606640641406627</v>
      </c>
      <c r="J55" s="6">
        <f>'1'!J55</f>
        <v>0.57410536644334886</v>
      </c>
      <c r="K55" s="6">
        <f>'1'!K55</f>
        <v>0.231666844474061</v>
      </c>
      <c r="L55" s="6">
        <f>'1'!L55</f>
        <v>0.88088541885421701</v>
      </c>
      <c r="M55" s="6">
        <f>'1'!M55</f>
        <v>1.0991828969679838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1.1011067735677713</v>
      </c>
      <c r="S55" s="6">
        <f>'1'!S55</f>
        <v>0.6606640641406627</v>
      </c>
      <c r="T55" s="6">
        <f>'1'!T55</f>
        <v>1.3739786212099796</v>
      </c>
      <c r="U55" s="6">
        <f>'1'!U55</f>
        <v>0.82438717272598783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0.89510434912092895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1.1188804364011613</v>
      </c>
      <c r="I56" s="4">
        <f>'1'!I56</f>
        <v>0.67132826184069672</v>
      </c>
      <c r="J56" s="6">
        <f>'1'!J56</f>
        <v>0.53435725406579804</v>
      </c>
      <c r="K56" s="6">
        <f>'1'!K56</f>
        <v>0.21562741982044001</v>
      </c>
      <c r="L56" s="6">
        <f>'1'!L56</f>
        <v>0.89510434912092895</v>
      </c>
      <c r="M56" s="6">
        <f>'1'!M56</f>
        <v>1.1169255052889155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1.1188804364011613</v>
      </c>
      <c r="S56" s="6">
        <f>'1'!S56</f>
        <v>0.67132826184069672</v>
      </c>
      <c r="T56" s="6">
        <f>'1'!T56</f>
        <v>1.3961568816111445</v>
      </c>
      <c r="U56" s="6">
        <f>'1'!U56</f>
        <v>0.8376941289666866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0.90724512380081801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1.1340564047510224</v>
      </c>
      <c r="I57" s="4">
        <f>'1'!I57</f>
        <v>0.68043384285061348</v>
      </c>
      <c r="J57" s="6">
        <f>'1'!J57</f>
        <v>0.48827187422609919</v>
      </c>
      <c r="K57" s="6">
        <f>'1'!K57</f>
        <v>0.197030738535272</v>
      </c>
      <c r="L57" s="6">
        <f>'1'!L57</f>
        <v>0.90724512380081801</v>
      </c>
      <c r="M57" s="6">
        <f>'1'!M57</f>
        <v>1.1320749578720153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1.1340564047510224</v>
      </c>
      <c r="S57" s="6">
        <f>'1'!S57</f>
        <v>0.68043384285061348</v>
      </c>
      <c r="T57" s="6">
        <f>'1'!T57</f>
        <v>1.4150936973400192</v>
      </c>
      <c r="U57" s="6">
        <f>'1'!U57</f>
        <v>0.84905621840401146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0.92323469679949399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1.1540433709993674</v>
      </c>
      <c r="I58" s="4">
        <f>'1'!I58</f>
        <v>0.69242602259962049</v>
      </c>
      <c r="J58" s="6">
        <f>'1'!J58</f>
        <v>0.44262882365644884</v>
      </c>
      <c r="K58" s="6">
        <f>'1'!K58</f>
        <v>0.178612548921146</v>
      </c>
      <c r="L58" s="6">
        <f>'1'!L58</f>
        <v>0.92323469679949399</v>
      </c>
      <c r="M58" s="6">
        <f>'1'!M58</f>
        <v>1.1520270024782553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1.1540433709993674</v>
      </c>
      <c r="S58" s="6">
        <f>'1'!S58</f>
        <v>0.69242602259962049</v>
      </c>
      <c r="T58" s="6">
        <f>'1'!T58</f>
        <v>1.4400337530978191</v>
      </c>
      <c r="U58" s="6">
        <f>'1'!U58</f>
        <v>0.86402025185869147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0.93832867079196702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1.1729108384899587</v>
      </c>
      <c r="I59" s="4">
        <f>'1'!I59</f>
        <v>0.70374650309397524</v>
      </c>
      <c r="J59" s="6">
        <f>'1'!J59</f>
        <v>0.39920094946819118</v>
      </c>
      <c r="K59" s="6">
        <f>'1'!K59</f>
        <v>0.16108824212405401</v>
      </c>
      <c r="L59" s="6">
        <f>'1'!L59</f>
        <v>0.93832867079196702</v>
      </c>
      <c r="M59" s="6">
        <f>'1'!M59</f>
        <v>1.1708615043381978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1.1729108384899587</v>
      </c>
      <c r="S59" s="6">
        <f>'1'!S59</f>
        <v>0.70374650309397524</v>
      </c>
      <c r="T59" s="6">
        <f>'1'!T59</f>
        <v>1.4635768804227474</v>
      </c>
      <c r="U59" s="6">
        <f>'1'!U59</f>
        <v>0.87814612825364835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0.95088904949366304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1.1886113118670787</v>
      </c>
      <c r="I60" s="4">
        <f>'1'!I60</f>
        <v>0.71316678712024728</v>
      </c>
      <c r="J60" s="6">
        <f>'1'!J60</f>
        <v>0.34901925109792392</v>
      </c>
      <c r="K60" s="6">
        <f>'1'!K60</f>
        <v>0.14083858693652301</v>
      </c>
      <c r="L60" s="6">
        <f>'1'!L60</f>
        <v>0.95088904949366304</v>
      </c>
      <c r="M60" s="6">
        <f>'1'!M60</f>
        <v>1.1865345455224905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1.1886113118670787</v>
      </c>
      <c r="S60" s="6">
        <f>'1'!S60</f>
        <v>0.71316678712024728</v>
      </c>
      <c r="T60" s="6">
        <f>'1'!T60</f>
        <v>1.4831681819031131</v>
      </c>
      <c r="U60" s="6">
        <f>'1'!U60</f>
        <v>0.88990090914186792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0.96482446027633995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1.206030575345425</v>
      </c>
      <c r="I61" s="4">
        <f>'1'!I61</f>
        <v>0.72361834520725499</v>
      </c>
      <c r="J61" s="6">
        <f>'1'!J61</f>
        <v>0.30683412677241079</v>
      </c>
      <c r="K61" s="6">
        <f>'1'!K61</f>
        <v>0.12381576289155399</v>
      </c>
      <c r="L61" s="6">
        <f>'1'!L61</f>
        <v>0.96482446027633995</v>
      </c>
      <c r="M61" s="6">
        <f>'1'!M61</f>
        <v>1.2039233737022843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1.206030575345425</v>
      </c>
      <c r="S61" s="6">
        <f>'1'!S61</f>
        <v>0.72361834520725499</v>
      </c>
      <c r="T61" s="6">
        <f>'1'!T61</f>
        <v>1.5049042171278555</v>
      </c>
      <c r="U61" s="6">
        <f>'1'!U61</f>
        <v>0.90294253027671323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0.97543824268005497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1.2192978033500688</v>
      </c>
      <c r="I62" s="4">
        <f>'1'!I62</f>
        <v>0.73157868201004117</v>
      </c>
      <c r="J62" s="6">
        <f>'1'!J62</f>
        <v>0.26923991457378688</v>
      </c>
      <c r="K62" s="6">
        <f>'1'!K62</f>
        <v>0.10864549447114399</v>
      </c>
      <c r="L62" s="6">
        <f>'1'!L62</f>
        <v>0.97543824268005497</v>
      </c>
      <c r="M62" s="6">
        <f>'1'!M62</f>
        <v>1.2171674209308991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1.2192978033500688</v>
      </c>
      <c r="S62" s="6">
        <f>'1'!S62</f>
        <v>0.73157868201004117</v>
      </c>
      <c r="T62" s="6">
        <f>'1'!T62</f>
        <v>1.5214592761636239</v>
      </c>
      <c r="U62" s="6">
        <f>'1'!U62</f>
        <v>0.91287556569817441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0.98497056412606998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1.2312132051575875</v>
      </c>
      <c r="I63" s="4">
        <f>'1'!I63</f>
        <v>0.73872792309455249</v>
      </c>
      <c r="J63" s="6">
        <f>'1'!J63</f>
        <v>0.22443351509759218</v>
      </c>
      <c r="K63" s="6">
        <f>'1'!K63</f>
        <v>9.0564915912541497E-2</v>
      </c>
      <c r="L63" s="6">
        <f>'1'!L63</f>
        <v>0.98497056412606998</v>
      </c>
      <c r="M63" s="6">
        <f>'1'!M63</f>
        <v>1.229062003901167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1.2312132051575875</v>
      </c>
      <c r="S63" s="6">
        <f>'1'!S63</f>
        <v>0.73872792309455249</v>
      </c>
      <c r="T63" s="6">
        <f>'1'!T63</f>
        <v>1.5363275048764589</v>
      </c>
      <c r="U63" s="6">
        <f>'1'!U63</f>
        <v>0.92179650292587523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0.99418230956006903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1.2427278869500862</v>
      </c>
      <c r="I64" s="4">
        <f>'1'!I64</f>
        <v>0.74563673217005177</v>
      </c>
      <c r="J64" s="6">
        <f>'1'!J64</f>
        <v>0.18563834861325512</v>
      </c>
      <c r="K64" s="6">
        <f>'1'!K64</f>
        <v>7.4910030371319006E-2</v>
      </c>
      <c r="L64" s="6">
        <f>'1'!L64</f>
        <v>0.99418230956006903</v>
      </c>
      <c r="M64" s="6">
        <f>'1'!M64</f>
        <v>1.2405565670027394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1.2427278869500862</v>
      </c>
      <c r="S64" s="6">
        <f>'1'!S64</f>
        <v>0.74563673217005177</v>
      </c>
      <c r="T64" s="6">
        <f>'1'!T64</f>
        <v>1.5506957087534243</v>
      </c>
      <c r="U64" s="6">
        <f>'1'!U64</f>
        <v>0.93041742525205451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1.2478159740658554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1.5597699675823193</v>
      </c>
      <c r="U65" s="6">
        <f>'1'!U65</f>
        <v>0.93586198054939151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0.98573845078872602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1.2321730634859076</v>
      </c>
      <c r="I66" s="4">
        <f>'1'!I66</f>
        <v>0.73930383809154454</v>
      </c>
      <c r="J66" s="6">
        <f>'1'!J66</f>
        <v>0.12122154269415526</v>
      </c>
      <c r="K66" s="6">
        <f>'1'!K66</f>
        <v>4.8916129198042897E-2</v>
      </c>
      <c r="L66" s="6">
        <f>'1'!L66</f>
        <v>0.98573845078872602</v>
      </c>
      <c r="M66" s="6">
        <f>'1'!M66</f>
        <v>1.2300201851451014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1.2321730634859076</v>
      </c>
      <c r="S66" s="6">
        <f>'1'!S66</f>
        <v>0.73930383809154454</v>
      </c>
      <c r="T66" s="6">
        <f>'1'!T66</f>
        <v>1.5375252314313768</v>
      </c>
      <c r="U66" s="6">
        <f>'1'!U66</f>
        <v>0.92251513885882597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0.95134364911449698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1.1891795613931213</v>
      </c>
      <c r="I67" s="4">
        <f>'1'!I67</f>
        <v>0.71350773683587276</v>
      </c>
      <c r="J67" s="6">
        <f>'1'!J67</f>
        <v>9.9328276175905478E-2</v>
      </c>
      <c r="K67" s="6">
        <f>'1'!K67</f>
        <v>4.0081611588612003E-2</v>
      </c>
      <c r="L67" s="6">
        <f>'1'!L67</f>
        <v>0.95134364911449698</v>
      </c>
      <c r="M67" s="6">
        <f>'1'!M67</f>
        <v>1.1871018021911715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1.1871018021911715</v>
      </c>
      <c r="R67" s="6">
        <f>'1'!R67</f>
        <v>1.1891795613931213</v>
      </c>
      <c r="S67" s="6">
        <f>'1'!S67</f>
        <v>0.71350773683587276</v>
      </c>
      <c r="T67" s="6">
        <f>'1'!T67</f>
        <v>1.4838772527389643</v>
      </c>
      <c r="U67" s="6">
        <f>'1'!U67</f>
        <v>0.89032635164337859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0.90835056947050696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1.1354382118381336</v>
      </c>
      <c r="I68" s="4">
        <f>'1'!I68</f>
        <v>0.68126292710288028</v>
      </c>
      <c r="J68" s="6">
        <f>'1'!J68</f>
        <v>7.5654118290213707E-2</v>
      </c>
      <c r="K68" s="6">
        <f>'1'!K68</f>
        <v>3.0528456761065002E-2</v>
      </c>
      <c r="L68" s="6">
        <f>'1'!L68</f>
        <v>0.90835056947050696</v>
      </c>
      <c r="M68" s="6">
        <f>'1'!M68</f>
        <v>1.1334543506371151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1.1354382118381336</v>
      </c>
      <c r="S68" s="6">
        <f>'1'!S68</f>
        <v>0.68126292710288028</v>
      </c>
      <c r="T68" s="6">
        <f>'1'!T68</f>
        <v>1.4168179382963939</v>
      </c>
      <c r="U68" s="6">
        <f>'1'!U68</f>
        <v>0.85009076297783626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0.86436276810368895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1.0804534601296112</v>
      </c>
      <c r="I69" s="4">
        <f>'1'!I69</f>
        <v>0.64827207607776671</v>
      </c>
      <c r="J69" s="6">
        <f>'1'!J69</f>
        <v>5.4535732801894617E-2</v>
      </c>
      <c r="K69" s="6">
        <f>'1'!K69</f>
        <v>2.2006624337210699E-2</v>
      </c>
      <c r="L69" s="6">
        <f>'1'!L69</f>
        <v>0.86436276810368895</v>
      </c>
      <c r="M69" s="6">
        <f>'1'!M69</f>
        <v>1.0785656694275638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1.0804534601296112</v>
      </c>
      <c r="S69" s="6">
        <f>'1'!S69</f>
        <v>0.64827207607776671</v>
      </c>
      <c r="T69" s="6">
        <f>'1'!T69</f>
        <v>1.3482070867844547</v>
      </c>
      <c r="U69" s="6">
        <f>'1'!U69</f>
        <v>0.80892425207067287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0.78894539652661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0.98618174565826244</v>
      </c>
      <c r="I70" s="4">
        <f>'1'!I70</f>
        <v>0.59170904739495755</v>
      </c>
      <c r="J70" s="6">
        <f>'1'!J70</f>
        <v>3.1113756119904083E-2</v>
      </c>
      <c r="K70" s="6">
        <f>'1'!K70</f>
        <v>1.25552313588153E-2</v>
      </c>
      <c r="L70" s="6">
        <f>'1'!L70</f>
        <v>0.78894539652661</v>
      </c>
      <c r="M70" s="6">
        <f>'1'!M70</f>
        <v>0.98445866845162444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0.98618174565826244</v>
      </c>
      <c r="S70" s="6">
        <f>'1'!S70</f>
        <v>0.59170904739495755</v>
      </c>
      <c r="T70" s="6">
        <f>'1'!T70</f>
        <v>1.2305733355645305</v>
      </c>
      <c r="U70" s="6">
        <f>'1'!U70</f>
        <v>0.73834400133871836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0.69331878233936495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0.86664847792420618</v>
      </c>
      <c r="I71" s="4">
        <f>'1'!I71</f>
        <v>0.51998908675452371</v>
      </c>
      <c r="J71" s="6">
        <f>'1'!J71</f>
        <v>2.1594709319693157E-2</v>
      </c>
      <c r="K71" s="6">
        <f>'1'!K71</f>
        <v>8.7140418080756104E-3</v>
      </c>
      <c r="L71" s="6">
        <f>'1'!L71</f>
        <v>0.69331878233936495</v>
      </c>
      <c r="M71" s="6">
        <f>'1'!M71</f>
        <v>0.86513425172294744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0.86664847792420618</v>
      </c>
      <c r="S71" s="6">
        <f>'1'!S71</f>
        <v>0.51998908675452371</v>
      </c>
      <c r="T71" s="6">
        <f>'1'!T71</f>
        <v>1.0814178146536844</v>
      </c>
      <c r="U71" s="6">
        <f>'1'!U71</f>
        <v>0.64885068879221053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0.60479086446681296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0.75598858058351626</v>
      </c>
      <c r="I72" s="4">
        <f>'1'!I72</f>
        <v>0.45359314835010972</v>
      </c>
      <c r="J72" s="6">
        <f>'1'!J72</f>
        <v>1.237501691203716E-2</v>
      </c>
      <c r="K72" s="6">
        <f>'1'!K72</f>
        <v>4.9936497477552902E-3</v>
      </c>
      <c r="L72" s="6">
        <f>'1'!L72</f>
        <v>0.60479086446681296</v>
      </c>
      <c r="M72" s="6">
        <f>'1'!M72</f>
        <v>0.754667701650787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0.75598858058351626</v>
      </c>
      <c r="S72" s="6">
        <f>'1'!S72</f>
        <v>0.45359314835010972</v>
      </c>
      <c r="T72" s="6">
        <f>'1'!T72</f>
        <v>0.9433346270634837</v>
      </c>
      <c r="U72" s="6">
        <f>'1'!U72</f>
        <v>0.56600077623809031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0.50548492752496399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0.63185615940620499</v>
      </c>
      <c r="I73" s="4">
        <f>'1'!I73</f>
        <v>0.37911369564372299</v>
      </c>
      <c r="J73" s="6">
        <f>'1'!J73</f>
        <v>5.1398873456683751E-3</v>
      </c>
      <c r="K73" s="6">
        <f>'1'!K73</f>
        <v>2.0740817834536802E-3</v>
      </c>
      <c r="L73" s="6">
        <f>'1'!L73</f>
        <v>0.50548492752496399</v>
      </c>
      <c r="M73" s="6">
        <f>'1'!M73</f>
        <v>0.63075216721517124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0.63185615940620499</v>
      </c>
      <c r="S73" s="6">
        <f>'1'!S73</f>
        <v>0.37911369564372299</v>
      </c>
      <c r="T73" s="6">
        <f>'1'!T73</f>
        <v>0.78844020901896406</v>
      </c>
      <c r="U73" s="6">
        <f>'1'!U73</f>
        <v>0.47306412541137843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0.38982715567080301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0.48728394458850377</v>
      </c>
      <c r="I74" s="4">
        <f>'1'!I74</f>
        <v>0.29237036675310224</v>
      </c>
      <c r="J74" s="6">
        <f>'1'!J74</f>
        <v>1.4536119646018846E-2</v>
      </c>
      <c r="K74" s="6">
        <f>'1'!K74</f>
        <v>5.8657124042453797E-3</v>
      </c>
      <c r="L74" s="6">
        <f>'1'!L74</f>
        <v>0.38982715567080301</v>
      </c>
      <c r="M74" s="6">
        <f>'1'!M74</f>
        <v>0.48643255197068491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0.48728394458850377</v>
      </c>
      <c r="S74" s="6">
        <f>'1'!S74</f>
        <v>0.29237036675310224</v>
      </c>
      <c r="T74" s="6">
        <f>'1'!T74</f>
        <v>0.60804068996335614</v>
      </c>
      <c r="U74" s="6">
        <f>'1'!U74</f>
        <v>0.36482441397801368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0.29101931725937402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0.36377414657421753</v>
      </c>
      <c r="I75" s="4">
        <f>'1'!I75</f>
        <v>0.21826448794453052</v>
      </c>
      <c r="J75" s="6">
        <f>'1'!J75</f>
        <v>3.3527060411400487E-2</v>
      </c>
      <c r="K75" s="6">
        <f>'1'!K75</f>
        <v>1.35290640777642E-2</v>
      </c>
      <c r="L75" s="6">
        <f>'1'!L75</f>
        <v>0.29101931725937402</v>
      </c>
      <c r="M75" s="6">
        <f>'1'!M75</f>
        <v>0.36313855283798602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0.36377414657421753</v>
      </c>
      <c r="S75" s="6">
        <f>'1'!S75</f>
        <v>0.21826448794453052</v>
      </c>
      <c r="T75" s="6">
        <f>'1'!T75</f>
        <v>0.45392319104748252</v>
      </c>
      <c r="U75" s="6">
        <f>'1'!U75</f>
        <v>0.27235391462848951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0.21224035557506901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0.26530044446883627</v>
      </c>
      <c r="I76" s="4">
        <f>'1'!I76</f>
        <v>0.15918026668130175</v>
      </c>
      <c r="J76" s="6">
        <f>'1'!J76</f>
        <v>5.2753623282942898E-2</v>
      </c>
      <c r="K76" s="6">
        <f>'1'!K76</f>
        <v>2.12874955624347E-2</v>
      </c>
      <c r="L76" s="6">
        <f>'1'!L76</f>
        <v>0.21224035557506901</v>
      </c>
      <c r="M76" s="6">
        <f>'1'!M76</f>
        <v>0.26483690602798826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0.26530044446883627</v>
      </c>
      <c r="S76" s="6">
        <f>'1'!S76</f>
        <v>0.15918026668130175</v>
      </c>
      <c r="T76" s="6">
        <f>'1'!T76</f>
        <v>0.33104613253498533</v>
      </c>
      <c r="U76" s="6">
        <f>'1'!U76</f>
        <v>0.1986276795209912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0.140426833203628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0.17553354150453501</v>
      </c>
      <c r="I77" s="4">
        <f>'1'!I77</f>
        <v>0.105320124902721</v>
      </c>
      <c r="J77" s="6">
        <f>'1'!J77</f>
        <v>8.4121020566251051E-2</v>
      </c>
      <c r="K77" s="6">
        <f>'1'!K77</f>
        <v>3.3945077903123899E-2</v>
      </c>
      <c r="L77" s="6">
        <f>'1'!L77</f>
        <v>0.140426833203628</v>
      </c>
      <c r="M77" s="6">
        <f>'1'!M77</f>
        <v>0.17522684565896848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0.17553354150453501</v>
      </c>
      <c r="S77" s="6">
        <f>'1'!S77</f>
        <v>0.105320124902721</v>
      </c>
      <c r="T77" s="6">
        <f>'1'!T77</f>
        <v>0.21903355707371061</v>
      </c>
      <c r="U77" s="6">
        <f>'1'!U77</f>
        <v>0.13142013424422636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9.0489190469743699E-2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0.11311148808717962</v>
      </c>
      <c r="I78" s="4">
        <f>'1'!I78</f>
        <v>6.7866892852307778E-2</v>
      </c>
      <c r="J78" s="6">
        <f>'1'!J78</f>
        <v>0.11943951460992877</v>
      </c>
      <c r="K78" s="6">
        <f>'1'!K78</f>
        <v>4.8197033284352903E-2</v>
      </c>
      <c r="L78" s="6">
        <f>'1'!L78</f>
        <v>9.0489190469743699E-2</v>
      </c>
      <c r="M78" s="6">
        <f>'1'!M78</f>
        <v>0.11291385734843395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0.11311148808717962</v>
      </c>
      <c r="S78" s="6">
        <f>'1'!S78</f>
        <v>6.7866892852307778E-2</v>
      </c>
      <c r="T78" s="6">
        <f>'1'!T78</f>
        <v>0.14114232168554244</v>
      </c>
      <c r="U78" s="6">
        <f>'1'!U78</f>
        <v>8.4685393011325466E-2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5.1342859539987698E-2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6.4178574424984619E-2</v>
      </c>
      <c r="I79" s="4">
        <f>'1'!I79</f>
        <v>3.8507144654990777E-2</v>
      </c>
      <c r="J79" s="6">
        <f>'1'!J79</f>
        <v>0.16470979459725293</v>
      </c>
      <c r="K79" s="6">
        <f>'1'!K79</f>
        <v>6.6464800015210504E-2</v>
      </c>
      <c r="L79" s="6">
        <f>'1'!L79</f>
        <v>5.1342859539987698E-2</v>
      </c>
      <c r="M79" s="6">
        <f>'1'!M79</f>
        <v>6.4066440288216148E-2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6.4178574424984619E-2</v>
      </c>
      <c r="S79" s="6">
        <f>'1'!S79</f>
        <v>3.8507144654990777E-2</v>
      </c>
      <c r="T79" s="6">
        <f>'1'!T79</f>
        <v>8.0083050360270192E-2</v>
      </c>
      <c r="U79" s="6">
        <f>'1'!U79</f>
        <v>4.8049830216162111E-2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2.7095574301089099E-2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3.3869467876361373E-2</v>
      </c>
      <c r="I80" s="4">
        <f>'1'!I80</f>
        <v>2.0321680725816825E-2</v>
      </c>
      <c r="J80" s="6">
        <f>'1'!J80</f>
        <v>0.20821985897858697</v>
      </c>
      <c r="K80" s="6">
        <f>'1'!K80</f>
        <v>8.4022272749758695E-2</v>
      </c>
      <c r="L80" s="6">
        <f>'1'!L80</f>
        <v>2.7095574301089099E-2</v>
      </c>
      <c r="M80" s="6">
        <f>'1'!M80</f>
        <v>3.3810290439387256E-2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3.3869467876361373E-2</v>
      </c>
      <c r="S80" s="6">
        <f>'1'!S80</f>
        <v>2.0321680725816825E-2</v>
      </c>
      <c r="T80" s="6">
        <f>'1'!T80</f>
        <v>4.2262863049234073E-2</v>
      </c>
      <c r="U80" s="6">
        <f>'1'!U80</f>
        <v>2.5357717829540442E-2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1.1343073881132801E-2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1.4178842351416001E-2</v>
      </c>
      <c r="I81" s="4">
        <f>'1'!I81</f>
        <v>8.5073054108496006E-3</v>
      </c>
      <c r="J81" s="6">
        <f>'1'!J81</f>
        <v>0.25497290907020914</v>
      </c>
      <c r="K81" s="6">
        <f>'1'!K81</f>
        <v>0.102888376808956</v>
      </c>
      <c r="L81" s="6">
        <f>'1'!L81</f>
        <v>1.1343073881132801E-2</v>
      </c>
      <c r="M81" s="6">
        <f>'1'!M81</f>
        <v>1.4154068783886689E-2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1.4178842351416001E-2</v>
      </c>
      <c r="S81" s="6">
        <f>'1'!S81</f>
        <v>8.5073054108496006E-3</v>
      </c>
      <c r="T81" s="6">
        <f>'1'!T81</f>
        <v>1.7692585979858361E-2</v>
      </c>
      <c r="U81" s="6">
        <f>'1'!U81</f>
        <v>1.0615551587915016E-2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1.7798578702661601E-2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2.2248223378327003E-2</v>
      </c>
      <c r="I82" s="4">
        <f>'1'!I82</f>
        <v>1.33489340269962E-2</v>
      </c>
      <c r="J82" s="6">
        <f>'1'!J82</f>
        <v>0.30573257064936876</v>
      </c>
      <c r="K82" s="6">
        <f>'1'!K82</f>
        <v>0.123371255583397</v>
      </c>
      <c r="L82" s="6">
        <f>'1'!L82</f>
        <v>1.7798578702661601E-2</v>
      </c>
      <c r="M82" s="6">
        <f>'1'!M82</f>
        <v>2.2209350820849474E-2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2.2248223378327003E-2</v>
      </c>
      <c r="S82" s="6">
        <f>'1'!S82</f>
        <v>1.33489340269962E-2</v>
      </c>
      <c r="T82" s="6">
        <f>'1'!T82</f>
        <v>2.7761688526061843E-2</v>
      </c>
      <c r="U82" s="6">
        <f>'1'!U82</f>
        <v>1.6657013115637106E-2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2.2123836628005E-2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2.765479578500625E-2</v>
      </c>
      <c r="I83" s="4">
        <f>'1'!I83</f>
        <v>1.6592877471003749E-2</v>
      </c>
      <c r="J83" s="6">
        <f>'1'!J83</f>
        <v>0.3599102708774552</v>
      </c>
      <c r="K83" s="6">
        <f>'1'!K83</f>
        <v>0.145233404217294</v>
      </c>
      <c r="L83" s="6">
        <f>'1'!L83</f>
        <v>2.2123836628005E-2</v>
      </c>
      <c r="M83" s="6">
        <f>'1'!M83</f>
        <v>2.7606476752047908E-2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2.765479578500625E-2</v>
      </c>
      <c r="S83" s="6">
        <f>'1'!S83</f>
        <v>1.6592877471003749E-2</v>
      </c>
      <c r="T83" s="6">
        <f>'1'!T83</f>
        <v>3.4508095940059887E-2</v>
      </c>
      <c r="U83" s="6">
        <f>'1'!U83</f>
        <v>2.0704857564035929E-2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2.7824542187793198E-2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3.47806777347415E-2</v>
      </c>
      <c r="I84" s="4">
        <f>'1'!I84</f>
        <v>2.0868406640844897E-2</v>
      </c>
      <c r="J84" s="6">
        <f>'1'!J84</f>
        <v>0.42449110198351492</v>
      </c>
      <c r="K84" s="6">
        <f>'1'!K84</f>
        <v>0.17129349393312401</v>
      </c>
      <c r="L84" s="6">
        <f>'1'!L84</f>
        <v>2.7824542187793198E-2</v>
      </c>
      <c r="M84" s="6">
        <f>'1'!M84</f>
        <v>3.4719908212997655E-2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3.47806777347415E-2</v>
      </c>
      <c r="S84" s="6">
        <f>'1'!S84</f>
        <v>2.0868406640844897E-2</v>
      </c>
      <c r="T84" s="6">
        <f>'1'!T84</f>
        <v>4.3399885266247065E-2</v>
      </c>
      <c r="U84" s="6">
        <f>'1'!U84</f>
        <v>2.6039931159748241E-2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4.3208313358281202E-2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5.4010391697851504E-2</v>
      </c>
      <c r="I85" s="4">
        <f>'1'!I85</f>
        <v>3.2406235018710899E-2</v>
      </c>
      <c r="J85" s="6">
        <f>'1'!J85</f>
        <v>0.48368305315916499</v>
      </c>
      <c r="K85" s="6">
        <f>'1'!K85</f>
        <v>0.19517902670923801</v>
      </c>
      <c r="L85" s="6">
        <f>'1'!L85</f>
        <v>4.3208313358281202E-2</v>
      </c>
      <c r="M85" s="6">
        <f>'1'!M85</f>
        <v>5.3916023620906368E-2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5.4010391697851504E-2</v>
      </c>
      <c r="S85" s="6">
        <f>'1'!S85</f>
        <v>3.2406235018710899E-2</v>
      </c>
      <c r="T85" s="6">
        <f>'1'!T85</f>
        <v>6.7395029526132966E-2</v>
      </c>
      <c r="U85" s="6">
        <f>'1'!U85</f>
        <v>4.0437017715679778E-2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6.5180345056569597E-2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8.1475431320712E-2</v>
      </c>
      <c r="I86" s="4">
        <f>'1'!I86</f>
        <v>4.8885258792427194E-2</v>
      </c>
      <c r="J86" s="6">
        <f>'1'!J86</f>
        <v>0.54579543342618386</v>
      </c>
      <c r="K86" s="6">
        <f>'1'!K86</f>
        <v>0.22024303060172401</v>
      </c>
      <c r="L86" s="6">
        <f>'1'!L86</f>
        <v>6.5180345056569597E-2</v>
      </c>
      <c r="M86" s="6">
        <f>'1'!M86</f>
        <v>8.1333075756711962E-2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8.1475431320712E-2</v>
      </c>
      <c r="S86" s="6">
        <f>'1'!S86</f>
        <v>4.8885258792427194E-2</v>
      </c>
      <c r="T86" s="6">
        <f>'1'!T86</f>
        <v>0.10166634469588995</v>
      </c>
      <c r="U86" s="6">
        <f>'1'!U86</f>
        <v>6.0999806817533975E-2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8.6188481712030696E-2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0.10773560214003837</v>
      </c>
      <c r="I87" s="4">
        <f>'1'!I87</f>
        <v>6.4641361284023022E-2</v>
      </c>
      <c r="J87" s="6">
        <f>'1'!J87</f>
        <v>0.6146593984265859</v>
      </c>
      <c r="K87" s="6">
        <f>'1'!K87</f>
        <v>0.24803147920733301</v>
      </c>
      <c r="L87" s="6">
        <f>'1'!L87</f>
        <v>8.6188481712030696E-2</v>
      </c>
      <c r="M87" s="6">
        <f>'1'!M87</f>
        <v>0.10754736426075474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0.10773560214003837</v>
      </c>
      <c r="S87" s="6">
        <f>'1'!S87</f>
        <v>6.4641361284023022E-2</v>
      </c>
      <c r="T87" s="6">
        <f>'1'!T87</f>
        <v>0.13443420532594344</v>
      </c>
      <c r="U87" s="6">
        <f>'1'!U87</f>
        <v>8.0660523195566061E-2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9.7917705540247701E-2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0.12239713192530963</v>
      </c>
      <c r="I88" s="4">
        <f>'1'!I88</f>
        <v>7.3438279155185776E-2</v>
      </c>
      <c r="J88" s="6">
        <f>'1'!J88</f>
        <v>0.680164131253441</v>
      </c>
      <c r="K88" s="6">
        <f>'1'!K88</f>
        <v>0.27446438793648598</v>
      </c>
      <c r="L88" s="6">
        <f>'1'!L88</f>
        <v>9.7917705540247701E-2</v>
      </c>
      <c r="M88" s="6">
        <f>'1'!M88</f>
        <v>0.12218327711699779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0.12239713192530963</v>
      </c>
      <c r="S88" s="6">
        <f>'1'!S88</f>
        <v>7.3438279155185776E-2</v>
      </c>
      <c r="T88" s="6">
        <f>'1'!T88</f>
        <v>0.15272909639624724</v>
      </c>
      <c r="U88" s="6">
        <f>'1'!U88</f>
        <v>9.1637457837748348E-2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0.11902631117556001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0.14878288896945002</v>
      </c>
      <c r="I89" s="4">
        <f>'1'!I89</f>
        <v>8.9269733381670005E-2</v>
      </c>
      <c r="J89" s="6">
        <f>'1'!J89</f>
        <v>0.74636852762067063</v>
      </c>
      <c r="K89" s="6">
        <f>'1'!K89</f>
        <v>0.30117962958580702</v>
      </c>
      <c r="L89" s="6">
        <f>'1'!L89</f>
        <v>0.11902631117556001</v>
      </c>
      <c r="M89" s="6">
        <f>'1'!M89</f>
        <v>0.14852293241899703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0.14878288896945002</v>
      </c>
      <c r="S89" s="6">
        <f>'1'!S89</f>
        <v>8.9269733381670005E-2</v>
      </c>
      <c r="T89" s="6">
        <f>'1'!T89</f>
        <v>0.18565366552374629</v>
      </c>
      <c r="U89" s="6">
        <f>'1'!U89</f>
        <v>0.11139219931424776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0.14664725638777201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0.18330907048471501</v>
      </c>
      <c r="I90" s="4">
        <f>'1'!I90</f>
        <v>0.10998544229082902</v>
      </c>
      <c r="J90" s="6">
        <f>'1'!J90</f>
        <v>0.80696020619733233</v>
      </c>
      <c r="K90" s="6">
        <f>'1'!K90</f>
        <v>0.325629989742172</v>
      </c>
      <c r="L90" s="6">
        <f>'1'!L90</f>
        <v>0.14664725638777201</v>
      </c>
      <c r="M90" s="6">
        <f>'1'!M90</f>
        <v>0.18298878907359298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0.18330907048471501</v>
      </c>
      <c r="S90" s="6">
        <f>'1'!S90</f>
        <v>0.10998544229082902</v>
      </c>
      <c r="T90" s="6">
        <f>'1'!T90</f>
        <v>0.22873598634199122</v>
      </c>
      <c r="U90" s="6">
        <f>'1'!U90</f>
        <v>0.13724159180519474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0.16208832403144399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0.202610405039305</v>
      </c>
      <c r="I91" s="4">
        <f>'1'!I91</f>
        <v>0.12156624302358299</v>
      </c>
      <c r="J91" s="6">
        <f>'1'!J91</f>
        <v>0.86342052783613699</v>
      </c>
      <c r="K91" s="6">
        <f>'1'!K91</f>
        <v>0.34841323706327698</v>
      </c>
      <c r="L91" s="6">
        <f>'1'!L91</f>
        <v>0.16208832403144399</v>
      </c>
      <c r="M91" s="6">
        <f>'1'!M91</f>
        <v>0.20225639993599828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0.202610405039305</v>
      </c>
      <c r="S91" s="6">
        <f>'1'!S91</f>
        <v>0.12156624302358299</v>
      </c>
      <c r="T91" s="6">
        <f>'1'!T91</f>
        <v>0.25282049991999783</v>
      </c>
      <c r="U91" s="6">
        <f>'1'!U91</f>
        <v>0.1516922999519987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0.183773415212477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0.22971676901559626</v>
      </c>
      <c r="I92" s="4">
        <f>'1'!I92</f>
        <v>0.13783006140935775</v>
      </c>
      <c r="J92" s="6">
        <f>'1'!J92</f>
        <v>0.9163147025709979</v>
      </c>
      <c r="K92" s="6">
        <f>'1'!K92</f>
        <v>0.36975744888940698</v>
      </c>
      <c r="L92" s="6">
        <f>'1'!L92</f>
        <v>0.183773415212477</v>
      </c>
      <c r="M92" s="6">
        <f>'1'!M92</f>
        <v>0.2293154031107659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0.22971676901559626</v>
      </c>
      <c r="S92" s="6">
        <f>'1'!S92</f>
        <v>0.13783006140935775</v>
      </c>
      <c r="T92" s="6">
        <f>'1'!T92</f>
        <v>0.28664425388845738</v>
      </c>
      <c r="U92" s="6">
        <f>'1'!U92</f>
        <v>0.17198655233307442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0.20280180738013301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0.25350225922516628</v>
      </c>
      <c r="I93" s="4">
        <f>'1'!I93</f>
        <v>0.15210135553509976</v>
      </c>
      <c r="J93" s="6">
        <f>'1'!J93</f>
        <v>0.96919425477315346</v>
      </c>
      <c r="K93" s="6">
        <f>'1'!K93</f>
        <v>0.391095760133156</v>
      </c>
      <c r="L93" s="6">
        <f>'1'!L93</f>
        <v>0.20280180738013301</v>
      </c>
      <c r="M93" s="6">
        <f>'1'!M93</f>
        <v>0.25305933481835668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0.25350225922516628</v>
      </c>
      <c r="S93" s="6">
        <f>'1'!S93</f>
        <v>0.15210135553509976</v>
      </c>
      <c r="T93" s="6">
        <f>'1'!T93</f>
        <v>0.31632416852294587</v>
      </c>
      <c r="U93" s="6">
        <f>'1'!U93</f>
        <v>0.1897945011137675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0.22237108333665001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0.27796385417081249</v>
      </c>
      <c r="I94" s="4">
        <f>'1'!I94</f>
        <v>0.16677831250248751</v>
      </c>
      <c r="J94" s="6">
        <f>'1'!J94</f>
        <v>1.0243891022088114</v>
      </c>
      <c r="K94" s="6">
        <f>'1'!K94</f>
        <v>0.41336835482402601</v>
      </c>
      <c r="L94" s="6">
        <f>'1'!L94</f>
        <v>0.22237108333665001</v>
      </c>
      <c r="M94" s="6">
        <f>'1'!M94</f>
        <v>0.27747818995780144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0.27796385417081249</v>
      </c>
      <c r="S94" s="6">
        <f>'1'!S94</f>
        <v>0.16677831250248751</v>
      </c>
      <c r="T94" s="6">
        <f>'1'!T94</f>
        <v>0.34684773744725178</v>
      </c>
      <c r="U94" s="6">
        <f>'1'!U94</f>
        <v>0.20810864246835109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0.25191689166838899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0.31489611458548622</v>
      </c>
      <c r="I95" s="4">
        <f>'1'!I95</f>
        <v>0.18893766875129175</v>
      </c>
      <c r="J95" s="6">
        <f>'1'!J95</f>
        <v>1.0856581023974188</v>
      </c>
      <c r="K95" s="6">
        <f>'1'!K95</f>
        <v>0.438092032335889</v>
      </c>
      <c r="L95" s="6">
        <f>'1'!L95</f>
        <v>0.25191689166838899</v>
      </c>
      <c r="M95" s="6">
        <f>'1'!M95</f>
        <v>0.31434592156083341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0.31489611458548622</v>
      </c>
      <c r="S95" s="6">
        <f>'1'!S95</f>
        <v>0.18893766875129175</v>
      </c>
      <c r="T95" s="6">
        <f>'1'!T95</f>
        <v>0.39293240195104173</v>
      </c>
      <c r="U95" s="6">
        <f>'1'!U95</f>
        <v>0.23575944117062506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0.28626652863315999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0.35783316079145</v>
      </c>
      <c r="I96" s="4">
        <f>'1'!I96</f>
        <v>0.21469989647486998</v>
      </c>
      <c r="J96" s="6">
        <f>'1'!J96</f>
        <v>1.1306540261416633</v>
      </c>
      <c r="K96" s="6">
        <f>'1'!K96</f>
        <v>0.45624908899711297</v>
      </c>
      <c r="L96" s="6">
        <f>'1'!L96</f>
        <v>0.28626652863315999</v>
      </c>
      <c r="M96" s="6">
        <f>'1'!M96</f>
        <v>0.35720794726883764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0.35783316079145</v>
      </c>
      <c r="S96" s="6">
        <f>'1'!S96</f>
        <v>0.21469989647486998</v>
      </c>
      <c r="T96" s="6">
        <f>'1'!T96</f>
        <v>0.44650993408604706</v>
      </c>
      <c r="U96" s="6">
        <f>'1'!U96</f>
        <v>0.26790596045162823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0.31348213450593798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0.39185266813242248</v>
      </c>
      <c r="I97" s="4">
        <f>'1'!I97</f>
        <v>0.23511160087945349</v>
      </c>
      <c r="J97" s="6">
        <f>'1'!J97</f>
        <v>1.1878143368415792</v>
      </c>
      <c r="K97" s="6">
        <f>'1'!K97</f>
        <v>0.479314800594695</v>
      </c>
      <c r="L97" s="6">
        <f>'1'!L97</f>
        <v>0.31348213450593798</v>
      </c>
      <c r="M97" s="6">
        <f>'1'!M97</f>
        <v>0.39116801502077053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0.39185266813242248</v>
      </c>
      <c r="S97" s="6">
        <f>'1'!S97</f>
        <v>0.23511160087945349</v>
      </c>
      <c r="T97" s="6">
        <f>'1'!T97</f>
        <v>0.48896001877596318</v>
      </c>
      <c r="U97" s="6">
        <f>'1'!U97</f>
        <v>0.29337601126557789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0.33017755817473099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0.41272194771841375</v>
      </c>
      <c r="I98" s="4">
        <f>'1'!I98</f>
        <v>0.24763316863104823</v>
      </c>
      <c r="J98" s="6">
        <f>'1'!J98</f>
        <v>1.2494382939717403</v>
      </c>
      <c r="K98" s="6">
        <f>'1'!K98</f>
        <v>0.50418171271013501</v>
      </c>
      <c r="L98" s="6">
        <f>'1'!L98</f>
        <v>0.33017755817473099</v>
      </c>
      <c r="M98" s="6">
        <f>'1'!M98</f>
        <v>0.41200083136848759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0.41272194771841375</v>
      </c>
      <c r="S98" s="6">
        <f>'1'!S98</f>
        <v>0.24763316863104823</v>
      </c>
      <c r="T98" s="6">
        <f>'1'!T98</f>
        <v>0.51500103921060947</v>
      </c>
      <c r="U98" s="6">
        <f>'1'!U98</f>
        <v>0.3090006235263657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0.34926401355171599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0.43658001693964499</v>
      </c>
      <c r="I99" s="4">
        <f>'1'!I99</f>
        <v>0.26194801016378699</v>
      </c>
      <c r="J99" s="6">
        <f>'1'!J99</f>
        <v>1.3043054219519892</v>
      </c>
      <c r="K99" s="6">
        <f>'1'!K99</f>
        <v>0.52632206385035196</v>
      </c>
      <c r="L99" s="6">
        <f>'1'!L99</f>
        <v>0.34926401355171599</v>
      </c>
      <c r="M99" s="6">
        <f>'1'!M99</f>
        <v>0.43581721527618461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0.43658001693964499</v>
      </c>
      <c r="S99" s="6">
        <f>'1'!S99</f>
        <v>0.26194801016378699</v>
      </c>
      <c r="T99" s="6">
        <f>'1'!T99</f>
        <v>0.54477151909523081</v>
      </c>
      <c r="U99" s="6">
        <f>'1'!U99</f>
        <v>0.32686291145713847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0.37612836733638699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0.47016045917048377</v>
      </c>
      <c r="I100" s="4">
        <f>'1'!I100</f>
        <v>0.28209627550229022</v>
      </c>
      <c r="J100" s="6">
        <f>'1'!J100</f>
        <v>1.3612248432027687</v>
      </c>
      <c r="K100" s="6">
        <f>'1'!K100</f>
        <v>0.549290570123249</v>
      </c>
      <c r="L100" s="6">
        <f>'1'!L100</f>
        <v>0.37612836733638699</v>
      </c>
      <c r="M100" s="6">
        <f>'1'!M100</f>
        <v>0.46933898506165361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0.47016045917048377</v>
      </c>
      <c r="S100" s="6">
        <f>'1'!S100</f>
        <v>0.28209627550229022</v>
      </c>
      <c r="T100" s="6">
        <f>'1'!T100</f>
        <v>0.58667373132706702</v>
      </c>
      <c r="U100" s="6">
        <f>'1'!U100</f>
        <v>0.35200423879624021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0.39293682107352101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0.49117102634190124</v>
      </c>
      <c r="I101" s="4">
        <f>'1'!I101</f>
        <v>0.29470261580514079</v>
      </c>
      <c r="J101" s="6">
        <f>'1'!J101</f>
        <v>1.4216388460283413</v>
      </c>
      <c r="K101" s="6">
        <f>'1'!K101</f>
        <v>0.57366923336995201</v>
      </c>
      <c r="L101" s="6">
        <f>'1'!L101</f>
        <v>0.39293682107352101</v>
      </c>
      <c r="M101" s="6">
        <f>'1'!M101</f>
        <v>0.49031284213419635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0.49117102634190124</v>
      </c>
      <c r="S101" s="6">
        <f>'1'!S101</f>
        <v>0.29470261580514079</v>
      </c>
      <c r="T101" s="6">
        <f>'1'!T101</f>
        <v>0.61289105266774546</v>
      </c>
      <c r="U101" s="6">
        <f>'1'!U101</f>
        <v>0.36773463160064723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0.40075411013442003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0.50094263766802505</v>
      </c>
      <c r="I102" s="4">
        <f>'1'!I102</f>
        <v>0.30056558260081501</v>
      </c>
      <c r="J102" s="6">
        <f>'1'!J102</f>
        <v>1.4872720912498756</v>
      </c>
      <c r="K102" s="6">
        <f>'1'!K102</f>
        <v>0.60015400028175103</v>
      </c>
      <c r="L102" s="6">
        <f>'1'!L102</f>
        <v>0.40075411013442003</v>
      </c>
      <c r="M102" s="6">
        <f>'1'!M102</f>
        <v>0.50006738029827646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0.50094263766802505</v>
      </c>
      <c r="S102" s="6">
        <f>'1'!S102</f>
        <v>0.30056558260081501</v>
      </c>
      <c r="T102" s="6">
        <f>'1'!T102</f>
        <v>0.62508422537284558</v>
      </c>
      <c r="U102" s="6">
        <f>'1'!U102</f>
        <v>0.37505053522370735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0.40652445111662699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0.50815556389578376</v>
      </c>
      <c r="I103" s="4">
        <f>'1'!I103</f>
        <v>0.30489333833747023</v>
      </c>
      <c r="J103" s="6">
        <f>'1'!J103</f>
        <v>1.5463958672591525</v>
      </c>
      <c r="K103" s="6">
        <f>'1'!K103</f>
        <v>0.62401202255789701</v>
      </c>
      <c r="L103" s="6">
        <f>'1'!L103</f>
        <v>0.40652445111662699</v>
      </c>
      <c r="M103" s="6">
        <f>'1'!M103</f>
        <v>0.50726770395168119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0.50815556389578376</v>
      </c>
      <c r="S103" s="6">
        <f>'1'!S103</f>
        <v>0.30489333833747023</v>
      </c>
      <c r="T103" s="6">
        <f>'1'!T103</f>
        <v>0.63408462993960146</v>
      </c>
      <c r="U103" s="6">
        <f>'1'!U103</f>
        <v>0.38045077796376092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0.423180900457516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0.528976125571895</v>
      </c>
      <c r="I104" s="4">
        <f>'1'!I104</f>
        <v>0.317385675343137</v>
      </c>
      <c r="J104" s="6">
        <f>'1'!J104</f>
        <v>1.5996246268913894</v>
      </c>
      <c r="K104" s="6">
        <f>'1'!K104</f>
        <v>0.64549124832382698</v>
      </c>
      <c r="L104" s="6">
        <f>'1'!L104</f>
        <v>0.423180900457516</v>
      </c>
      <c r="M104" s="6">
        <f>'1'!M104</f>
        <v>0.52805188751046117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0.528976125571895</v>
      </c>
      <c r="S104" s="6">
        <f>'1'!S104</f>
        <v>0.317385675343137</v>
      </c>
      <c r="T104" s="6">
        <f>'1'!T104</f>
        <v>0.66006485938807646</v>
      </c>
      <c r="U104" s="6">
        <f>'1'!U104</f>
        <v>0.39603891563284588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0.44773058646503899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0.55966323308129873</v>
      </c>
      <c r="I105" s="4">
        <f>'1'!I105</f>
        <v>0.33579793984877926</v>
      </c>
      <c r="J105" s="6">
        <f>'1'!J105</f>
        <v>1.6571088051588132</v>
      </c>
      <c r="K105" s="6">
        <f>'1'!K105</f>
        <v>0.66868764913244505</v>
      </c>
      <c r="L105" s="6">
        <f>'1'!L105</f>
        <v>0.44773058646503899</v>
      </c>
      <c r="M105" s="6">
        <f>'1'!M105</f>
        <v>0.55868537786894934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0.55966323308129873</v>
      </c>
      <c r="S105" s="6">
        <f>'1'!S105</f>
        <v>0.33579793984877926</v>
      </c>
      <c r="T105" s="6">
        <f>'1'!T105</f>
        <v>0.69835672233618662</v>
      </c>
      <c r="U105" s="6">
        <f>'1'!U105</f>
        <v>0.419014033401712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0.47224515073554602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0.59030643841943253</v>
      </c>
      <c r="I106" s="4">
        <f>'1'!I106</f>
        <v>0.3541838630516595</v>
      </c>
      <c r="J106" s="6">
        <f>'1'!J106</f>
        <v>1.7166117002066079</v>
      </c>
      <c r="K106" s="6">
        <f>'1'!K106</f>
        <v>0.69269865606344205</v>
      </c>
      <c r="L106" s="6">
        <f>'1'!L106</f>
        <v>0.47224515073554602</v>
      </c>
      <c r="M106" s="6">
        <f>'1'!M106</f>
        <v>0.58927504276295206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0.59030643841943253</v>
      </c>
      <c r="S106" s="6">
        <f>'1'!S106</f>
        <v>0.3541838630516595</v>
      </c>
      <c r="T106" s="6">
        <f>'1'!T106</f>
        <v>0.73659380345369008</v>
      </c>
      <c r="U106" s="6">
        <f>'1'!U106</f>
        <v>0.44195628207221405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0.50111927178729099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0.62639908973411373</v>
      </c>
      <c r="I107" s="4">
        <f>'1'!I107</f>
        <v>0.37583945384046824</v>
      </c>
      <c r="J107" s="6">
        <f>'1'!J107</f>
        <v>1.7676552626959385</v>
      </c>
      <c r="K107" s="6">
        <f>'1'!K107</f>
        <v>0.71329609643553904</v>
      </c>
      <c r="L107" s="6">
        <f>'1'!L107</f>
        <v>0.50111927178729099</v>
      </c>
      <c r="M107" s="6">
        <f>'1'!M107</f>
        <v>0.62530463224843069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0.62639908973411373</v>
      </c>
      <c r="S107" s="6">
        <f>'1'!S107</f>
        <v>0.37583945384046824</v>
      </c>
      <c r="T107" s="6">
        <f>'1'!T107</f>
        <v>0.78163079031053839</v>
      </c>
      <c r="U107" s="6">
        <f>'1'!U107</f>
        <v>0.46897847418632299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0.53690773165500405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0.67113466456875503</v>
      </c>
      <c r="I108" s="4">
        <f>'1'!I108</f>
        <v>0.40268079874125307</v>
      </c>
      <c r="J108" s="6">
        <f>'1'!J108</f>
        <v>1.8227223913986315</v>
      </c>
      <c r="K108" s="6">
        <f>'1'!K108</f>
        <v>0.73551715320745603</v>
      </c>
      <c r="L108" s="6">
        <f>'1'!L108</f>
        <v>0.53690773165500405</v>
      </c>
      <c r="M108" s="6">
        <f>'1'!M108</f>
        <v>0.66996204415857785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0.67113466456875503</v>
      </c>
      <c r="S108" s="6">
        <f>'1'!S108</f>
        <v>0.40268079874125307</v>
      </c>
      <c r="T108" s="6">
        <f>'1'!T108</f>
        <v>0.83745255519822237</v>
      </c>
      <c r="U108" s="6">
        <f>'1'!U108</f>
        <v>0.50247153311893333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0.57347077154746295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0.71683846443432864</v>
      </c>
      <c r="I109" s="4">
        <f>'1'!I109</f>
        <v>0.43010307866059722</v>
      </c>
      <c r="J109" s="6">
        <f>'1'!J109</f>
        <v>1.8762621039851854</v>
      </c>
      <c r="K109" s="6">
        <f>'1'!K109</f>
        <v>0.75712185679316801</v>
      </c>
      <c r="L109" s="6">
        <f>'1'!L109</f>
        <v>0.57347077154746295</v>
      </c>
      <c r="M109" s="6">
        <f>'1'!M109</f>
        <v>0.71558598939679519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0.71683846443432864</v>
      </c>
      <c r="S109" s="6">
        <f>'1'!S109</f>
        <v>0.43010307866059722</v>
      </c>
      <c r="T109" s="6">
        <f>'1'!T109</f>
        <v>0.89448248674599395</v>
      </c>
      <c r="U109" s="6">
        <f>'1'!U109</f>
        <v>0.53668949204759642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0.60937387331204595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0.76171734164005744</v>
      </c>
      <c r="I110" s="4">
        <f>'1'!I110</f>
        <v>0.45703040498403447</v>
      </c>
      <c r="J110" s="6">
        <f>'1'!J110</f>
        <v>1.9227749016558262</v>
      </c>
      <c r="K110" s="6">
        <f>'1'!K110</f>
        <v>0.77589101258555004</v>
      </c>
      <c r="L110" s="6">
        <f>'1'!L110</f>
        <v>0.60937387331204595</v>
      </c>
      <c r="M110" s="6">
        <f>'1'!M110</f>
        <v>0.76038645329715382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0.76171734164005744</v>
      </c>
      <c r="S110" s="6">
        <f>'1'!S110</f>
        <v>0.45703040498403447</v>
      </c>
      <c r="T110" s="6">
        <f>'1'!T110</f>
        <v>0.95048306662144233</v>
      </c>
      <c r="U110" s="6">
        <f>'1'!U110</f>
        <v>0.57028983997286531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0.63572257606997995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0.79465322008747497</v>
      </c>
      <c r="I111" s="4">
        <f>'1'!I111</f>
        <v>0.47679193205248493</v>
      </c>
      <c r="J111" s="6">
        <f>'1'!J111</f>
        <v>1.9680571191134613</v>
      </c>
      <c r="K111" s="6">
        <f>'1'!K111</f>
        <v>0.79416359640441903</v>
      </c>
      <c r="L111" s="6">
        <f>'1'!L111</f>
        <v>0.63572257606997995</v>
      </c>
      <c r="M111" s="6">
        <f>'1'!M111</f>
        <v>0.79326478549441692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0.79465322008747497</v>
      </c>
      <c r="S111" s="6">
        <f>'1'!S111</f>
        <v>0.47679193205248493</v>
      </c>
      <c r="T111" s="6">
        <f>'1'!T111</f>
        <v>0.99158098186802113</v>
      </c>
      <c r="U111" s="6">
        <f>'1'!U111</f>
        <v>0.59494858912081272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0.66425185938211295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0.83031482422764125</v>
      </c>
      <c r="I112" s="4">
        <f>'1'!I112</f>
        <v>0.49818889453658471</v>
      </c>
      <c r="J112" s="6">
        <f>'1'!J112</f>
        <v>2.0160716607212215</v>
      </c>
      <c r="K112" s="6">
        <f>'1'!K112</f>
        <v>0.813538745973302</v>
      </c>
      <c r="L112" s="6">
        <f>'1'!L112</f>
        <v>0.66425185938211295</v>
      </c>
      <c r="M112" s="6">
        <f>'1'!M112</f>
        <v>0.8288640809399469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0.83031482422764125</v>
      </c>
      <c r="S112" s="6">
        <f>'1'!S112</f>
        <v>0.49818889453658471</v>
      </c>
      <c r="T112" s="6">
        <f>'1'!T112</f>
        <v>1.0360801011749337</v>
      </c>
      <c r="U112" s="6">
        <f>'1'!U112</f>
        <v>0.62164806070496015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0.69101659229356804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0.86377074036696011</v>
      </c>
      <c r="I113" s="4">
        <f>'1'!I113</f>
        <v>0.51826244422017598</v>
      </c>
      <c r="J113" s="6">
        <f>'1'!J113</f>
        <v>2.0639118561553058</v>
      </c>
      <c r="K113" s="6">
        <f>'1'!K113</f>
        <v>0.83284354220591195</v>
      </c>
      <c r="L113" s="6">
        <f>'1'!L113</f>
        <v>0.69101659229356804</v>
      </c>
      <c r="M113" s="6">
        <f>'1'!M113</f>
        <v>0.86226154220846674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0.86377074036696011</v>
      </c>
      <c r="S113" s="6">
        <f>'1'!S113</f>
        <v>0.51826244422017598</v>
      </c>
      <c r="T113" s="6">
        <f>'1'!T113</f>
        <v>1.0778269277605834</v>
      </c>
      <c r="U113" s="6">
        <f>'1'!U113</f>
        <v>0.64669615665635005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0.71206805648270799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0.89008507060338493</v>
      </c>
      <c r="I114" s="4">
        <f>'1'!I114</f>
        <v>0.53405104236203105</v>
      </c>
      <c r="J114" s="6">
        <f>'1'!J114</f>
        <v>2.1028808621669275</v>
      </c>
      <c r="K114" s="6">
        <f>'1'!K114</f>
        <v>0.84856857663806096</v>
      </c>
      <c r="L114" s="6">
        <f>'1'!L114</f>
        <v>0.71206805648270799</v>
      </c>
      <c r="M114" s="6">
        <f>'1'!M114</f>
        <v>0.8885298955011508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0.89008507060338493</v>
      </c>
      <c r="S114" s="6">
        <f>'1'!S114</f>
        <v>0.53405104236203105</v>
      </c>
      <c r="T114" s="6">
        <f>'1'!T114</f>
        <v>1.1106623693764386</v>
      </c>
      <c r="U114" s="6">
        <f>'1'!U114</f>
        <v>0.66639742162586313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0.73209288967200403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0.9151161120900051</v>
      </c>
      <c r="I115" s="4">
        <f>'1'!I115</f>
        <v>0.54906966725400297</v>
      </c>
      <c r="J115" s="6">
        <f>'1'!J115</f>
        <v>2.1474268636521114</v>
      </c>
      <c r="K115" s="6">
        <f>'1'!K115</f>
        <v>0.86654407765443697</v>
      </c>
      <c r="L115" s="6">
        <f>'1'!L115</f>
        <v>0.73209288967200403</v>
      </c>
      <c r="M115" s="6">
        <f>'1'!M115</f>
        <v>0.91351720223275856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0.9151161120900051</v>
      </c>
      <c r="S115" s="6">
        <f>'1'!S115</f>
        <v>0.54906966725400297</v>
      </c>
      <c r="T115" s="6">
        <f>'1'!T115</f>
        <v>1.1418965027909482</v>
      </c>
      <c r="U115" s="6">
        <f>'1'!U115</f>
        <v>0.68513790167456889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0.74909947261878596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0.93637434077348247</v>
      </c>
      <c r="I116" s="4">
        <f>'1'!I116</f>
        <v>0.56182460446408944</v>
      </c>
      <c r="J116" s="6">
        <f>'1'!J116</f>
        <v>2.1863907744235709</v>
      </c>
      <c r="K116" s="6">
        <f>'1'!K116</f>
        <v>0.88226705602113298</v>
      </c>
      <c r="L116" s="6">
        <f>'1'!L116</f>
        <v>0.74909947261878596</v>
      </c>
      <c r="M116" s="6">
        <f>'1'!M116</f>
        <v>0.93473828809802895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0.93637434077348247</v>
      </c>
      <c r="S116" s="6">
        <f>'1'!S116</f>
        <v>0.56182460446408944</v>
      </c>
      <c r="T116" s="6">
        <f>'1'!T116</f>
        <v>1.1684228601225362</v>
      </c>
      <c r="U116" s="6">
        <f>'1'!U116</f>
        <v>0.70105371607352174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0.76063168038130302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0.95078960047662875</v>
      </c>
      <c r="I117" s="4">
        <f>'1'!I117</f>
        <v>0.57047376028597729</v>
      </c>
      <c r="J117" s="6">
        <f>'1'!J117</f>
        <v>2.2179181980739848</v>
      </c>
      <c r="K117" s="6">
        <f>'1'!K117</f>
        <v>0.89498921327379299</v>
      </c>
      <c r="L117" s="6">
        <f>'1'!L117</f>
        <v>0.76063168038130302</v>
      </c>
      <c r="M117" s="6">
        <f>'1'!M117</f>
        <v>0.94912836116034405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0.95078960047662875</v>
      </c>
      <c r="S117" s="6">
        <f>'1'!S117</f>
        <v>0.57047376028597729</v>
      </c>
      <c r="T117" s="6">
        <f>'1'!T117</f>
        <v>1.1864104514504301</v>
      </c>
      <c r="U117" s="6">
        <f>'1'!U117</f>
        <v>0.71184627087025798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0.769489814260365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0.96186226782545625</v>
      </c>
      <c r="I118" s="4">
        <f>'1'!I118</f>
        <v>0.57711736069527375</v>
      </c>
      <c r="J118" s="6">
        <f>'1'!J118</f>
        <v>2.2529259330321274</v>
      </c>
      <c r="K118" s="6">
        <f>'1'!K118</f>
        <v>0.90911576906646996</v>
      </c>
      <c r="L118" s="6">
        <f>'1'!L118</f>
        <v>0.769489814260365</v>
      </c>
      <c r="M118" s="6">
        <f>'1'!M118</f>
        <v>0.9601816821150515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0.96186226782545625</v>
      </c>
      <c r="S118" s="6">
        <f>'1'!S118</f>
        <v>0.57711736069527375</v>
      </c>
      <c r="T118" s="6">
        <f>'1'!T118</f>
        <v>1.2002271026438143</v>
      </c>
      <c r="U118" s="6">
        <f>'1'!U118</f>
        <v>0.72013626158628863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0.77597226340044001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0.96996532925055001</v>
      </c>
      <c r="I119" s="4">
        <f>'1'!I119</f>
        <v>0.58197919755033001</v>
      </c>
      <c r="J119" s="6">
        <f>'1'!J119</f>
        <v>2.2810089529880231</v>
      </c>
      <c r="K119" s="6">
        <f>'1'!K119</f>
        <v>0.92044801745980798</v>
      </c>
      <c r="L119" s="6">
        <f>'1'!L119</f>
        <v>0.77597226340044001</v>
      </c>
      <c r="M119" s="6">
        <f>'1'!M119</f>
        <v>0.96827058570310653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0.96996532925055001</v>
      </c>
      <c r="S119" s="6">
        <f>'1'!S119</f>
        <v>0.58197919755033001</v>
      </c>
      <c r="T119" s="6">
        <f>'1'!T119</f>
        <v>1.2103382321288831</v>
      </c>
      <c r="U119" s="6">
        <f>'1'!U119</f>
        <v>0.72620293927732993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0.78201142367354404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0.97751427959193005</v>
      </c>
      <c r="I120" s="4">
        <f>'1'!I120</f>
        <v>0.58650856775515803</v>
      </c>
      <c r="J120" s="6">
        <f>'1'!J120</f>
        <v>2.3086664219922448</v>
      </c>
      <c r="K120" s="6">
        <f>'1'!K120</f>
        <v>0.93160854468156395</v>
      </c>
      <c r="L120" s="6">
        <f>'1'!L120</f>
        <v>0.78201142367354404</v>
      </c>
      <c r="M120" s="6">
        <f>'1'!M120</f>
        <v>0.97580634636182972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0.97751427959193005</v>
      </c>
      <c r="S120" s="6">
        <f>'1'!S120</f>
        <v>0.58650856775515803</v>
      </c>
      <c r="T120" s="6">
        <f>'1'!T120</f>
        <v>1.2197579329522872</v>
      </c>
      <c r="U120" s="6">
        <f>'1'!U120</f>
        <v>0.73185475977137227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0.789044398726926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0.98630549840865744</v>
      </c>
      <c r="I121" s="4">
        <f>'1'!I121</f>
        <v>0.59178329904519456</v>
      </c>
      <c r="J121" s="6">
        <f>'1'!J121</f>
        <v>2.3324760027005422</v>
      </c>
      <c r="K121" s="6">
        <f>'1'!K121</f>
        <v>0.94121634623394002</v>
      </c>
      <c r="L121" s="6">
        <f>'1'!L121</f>
        <v>0.789044398726926</v>
      </c>
      <c r="M121" s="6">
        <f>'1'!M121</f>
        <v>0.98458220497864635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0.98630549840865744</v>
      </c>
      <c r="S121" s="6">
        <f>'1'!S121</f>
        <v>0.59178329904519456</v>
      </c>
      <c r="T121" s="6">
        <f>'1'!T121</f>
        <v>1.2307277562233079</v>
      </c>
      <c r="U121" s="6">
        <f>'1'!U121</f>
        <v>0.73843665373398482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0.79100348558063904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0.98875435697579883</v>
      </c>
      <c r="I122" s="4">
        <f>'1'!I122</f>
        <v>0.59325261418547925</v>
      </c>
      <c r="J122" s="6">
        <f>'1'!J122</f>
        <v>2.3560446296715565</v>
      </c>
      <c r="K122" s="6">
        <f>'1'!K122</f>
        <v>0.95072691651964703</v>
      </c>
      <c r="L122" s="6">
        <f>'1'!L122</f>
        <v>0.79100348558063904</v>
      </c>
      <c r="M122" s="6">
        <f>'1'!M122</f>
        <v>0.98702678484929196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0.98875435697579883</v>
      </c>
      <c r="S122" s="6">
        <f>'1'!S122</f>
        <v>0.59325261418547925</v>
      </c>
      <c r="T122" s="6">
        <f>'1'!T122</f>
        <v>1.2337834810616148</v>
      </c>
      <c r="U122" s="6">
        <f>'1'!U122</f>
        <v>0.74027008863696897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0.79124220343110696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0.98905275428888373</v>
      </c>
      <c r="I123" s="4">
        <f>'1'!I123</f>
        <v>0.59343165257333019</v>
      </c>
      <c r="J123" s="6">
        <f>'1'!J123</f>
        <v>2.3804299324015359</v>
      </c>
      <c r="K123" s="6">
        <f>'1'!K123</f>
        <v>0.96056703728005199</v>
      </c>
      <c r="L123" s="6">
        <f>'1'!L123</f>
        <v>0.79124220343110696</v>
      </c>
      <c r="M123" s="6">
        <f>'1'!M123</f>
        <v>0.98732466079640047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0.98905275428888373</v>
      </c>
      <c r="S123" s="6">
        <f>'1'!S123</f>
        <v>0.59343165257333019</v>
      </c>
      <c r="T123" s="6">
        <f>'1'!T123</f>
        <v>1.2341558259955006</v>
      </c>
      <c r="U123" s="6">
        <f>'1'!U123</f>
        <v>0.74049349559730038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0.79456558311219705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0.99320697889024634</v>
      </c>
      <c r="I124" s="4">
        <f>'1'!I124</f>
        <v>0.59592418733414776</v>
      </c>
      <c r="J124" s="6">
        <f>'1'!J124</f>
        <v>2.3969907674571997</v>
      </c>
      <c r="K124" s="6">
        <f>'1'!K124</f>
        <v>0.96724977641375698</v>
      </c>
      <c r="L124" s="6">
        <f>'1'!L124</f>
        <v>0.79456558311219705</v>
      </c>
      <c r="M124" s="6">
        <f>'1'!M124</f>
        <v>0.99147162705035052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0.99320697889024634</v>
      </c>
      <c r="S124" s="6">
        <f>'1'!S124</f>
        <v>0.59592418733414776</v>
      </c>
      <c r="T124" s="6">
        <f>'1'!T124</f>
        <v>1.239339533812938</v>
      </c>
      <c r="U124" s="6">
        <f>'1'!U124</f>
        <v>0.74360372028776289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0.79594874653097902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0.99493593316372375</v>
      </c>
      <c r="I125" s="4">
        <f>'1'!I125</f>
        <v>0.5969615598982343</v>
      </c>
      <c r="J125" s="6">
        <f>'1'!J125</f>
        <v>2.4153369861522913</v>
      </c>
      <c r="K125" s="6">
        <f>'1'!K125</f>
        <v>0.97465296551727199</v>
      </c>
      <c r="L125" s="6">
        <f>'1'!L125</f>
        <v>0.79594874653097902</v>
      </c>
      <c r="M125" s="6">
        <f>'1'!M125</f>
        <v>0.99319756045905028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0.99493593316372375</v>
      </c>
      <c r="S125" s="6">
        <f>'1'!S125</f>
        <v>0.5969615598982343</v>
      </c>
      <c r="T125" s="6">
        <f>'1'!T125</f>
        <v>1.2414969505738129</v>
      </c>
      <c r="U125" s="6">
        <f>'1'!U125</f>
        <v>0.74489817034428774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0.79739917438269603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0.99674896797837009</v>
      </c>
      <c r="I126" s="4">
        <f>'1'!I126</f>
        <v>0.59804938078702197</v>
      </c>
      <c r="J126" s="6">
        <f>'1'!J126</f>
        <v>2.4339346809365132</v>
      </c>
      <c r="K126" s="6">
        <f>'1'!K126</f>
        <v>0.98215763193738204</v>
      </c>
      <c r="L126" s="6">
        <f>'1'!L126</f>
        <v>0.79739917438269603</v>
      </c>
      <c r="M126" s="6">
        <f>'1'!M126</f>
        <v>0.99500742750165272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0.99674896797837009</v>
      </c>
      <c r="S126" s="6">
        <f>'1'!S126</f>
        <v>0.59804938078702197</v>
      </c>
      <c r="T126" s="6">
        <f>'1'!T126</f>
        <v>1.243759284377066</v>
      </c>
      <c r="U126" s="6">
        <f>'1'!U126</f>
        <v>0.74625557062623948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0.80107569233668896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1.0013446154208612</v>
      </c>
      <c r="I127" s="4">
        <f>'1'!I127</f>
        <v>0.60080676925251675</v>
      </c>
      <c r="J127" s="6">
        <f>'1'!J127</f>
        <v>2.445774801017484</v>
      </c>
      <c r="K127" s="6">
        <f>'1'!K127</f>
        <v>0.98693543653158999</v>
      </c>
      <c r="L127" s="6">
        <f>'1'!L127</f>
        <v>0.80107569233668896</v>
      </c>
      <c r="M127" s="6">
        <f>'1'!M127</f>
        <v>0.99959504533358501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1.0013446154208612</v>
      </c>
      <c r="S127" s="6">
        <f>'1'!S127</f>
        <v>0.60080676925251675</v>
      </c>
      <c r="T127" s="6">
        <f>'1'!T127</f>
        <v>1.2494938066669812</v>
      </c>
      <c r="U127" s="6">
        <f>'1'!U127</f>
        <v>0.74969628400018873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0.79712437688377602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0.99640547110472</v>
      </c>
      <c r="I128" s="4">
        <f>'1'!I128</f>
        <v>0.59784328266283204</v>
      </c>
      <c r="J128" s="6">
        <f>'1'!J128</f>
        <v>2.4514045475817192</v>
      </c>
      <c r="K128" s="6">
        <f>'1'!K128</f>
        <v>0.98920718958940401</v>
      </c>
      <c r="L128" s="6">
        <f>'1'!L128</f>
        <v>0.79712437688377602</v>
      </c>
      <c r="M128" s="6">
        <f>'1'!M128</f>
        <v>0.99466453079286699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0.99640547110472</v>
      </c>
      <c r="S128" s="6">
        <f>'1'!S128</f>
        <v>0.59784328266283204</v>
      </c>
      <c r="T128" s="6">
        <f>'1'!T128</f>
        <v>1.2433306634910837</v>
      </c>
      <c r="U128" s="6">
        <f>'1'!U128</f>
        <v>0.74599839809465029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0.79468043561538304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0.99335054451922877</v>
      </c>
      <c r="I129" s="4">
        <f>'1'!I129</f>
        <v>0.59601032671153731</v>
      </c>
      <c r="J129" s="6">
        <f>'1'!J129</f>
        <v>2.4599442196614763</v>
      </c>
      <c r="K129" s="6">
        <f>'1'!K129</f>
        <v>0.99265317529028096</v>
      </c>
      <c r="L129" s="6">
        <f>'1'!L129</f>
        <v>0.79468043561538304</v>
      </c>
      <c r="M129" s="6">
        <f>'1'!M129</f>
        <v>0.99161494183848753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0.99335054451922877</v>
      </c>
      <c r="S129" s="6">
        <f>'1'!S129</f>
        <v>0.59601032671153731</v>
      </c>
      <c r="T129" s="6">
        <f>'1'!T129</f>
        <v>1.2395186772981095</v>
      </c>
      <c r="U129" s="6">
        <f>'1'!U129</f>
        <v>0.74371120637886567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0.80140022309669801</v>
      </c>
      <c r="D130" s="3" t="e">
        <f>'1'!D130</f>
        <v>#N/A</v>
      </c>
      <c r="E130" s="57" t="e">
        <f>'1'!E130</f>
        <v>#N/A</v>
      </c>
      <c r="F130" s="57">
        <f>'1'!F130</f>
        <v>0.80140022309669801</v>
      </c>
      <c r="G130" s="57">
        <f>'1'!G130</f>
        <v>314</v>
      </c>
      <c r="H130" s="4">
        <f>'1'!H130</f>
        <v>1.0017502788708725</v>
      </c>
      <c r="I130" s="4">
        <f>'1'!I130</f>
        <v>0.60105016732252348</v>
      </c>
      <c r="J130" s="6">
        <f>'1'!J130</f>
        <v>2.4690944512276745</v>
      </c>
      <c r="K130" s="6">
        <f>'1'!K130</f>
        <v>0.99634553804640802</v>
      </c>
      <c r="L130" s="6">
        <f>'1'!L130</f>
        <v>0.80140022309669801</v>
      </c>
      <c r="M130" s="6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1.0017502788708725</v>
      </c>
      <c r="S130" s="6">
        <f>'1'!S130</f>
        <v>0.60105016732252348</v>
      </c>
      <c r="T130" s="6">
        <f>'1'!T130</f>
        <v>1.25</v>
      </c>
      <c r="U130" s="6">
        <f>'1'!U130</f>
        <v>0.75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0.79886246506931002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0.9985780813366375</v>
      </c>
      <c r="I131" s="4">
        <f>'1'!I131</f>
        <v>0.59914684880198255</v>
      </c>
      <c r="J131" s="6">
        <f>'1'!J131</f>
        <v>2.4773839995976901</v>
      </c>
      <c r="K131" s="6">
        <f>'1'!K131</f>
        <v>0.99969059215188305</v>
      </c>
      <c r="L131" s="6">
        <f>'1'!L131</f>
        <v>0.79886246506931002</v>
      </c>
      <c r="M131" s="6">
        <f>'1'!M131</f>
        <v>0.99683334499511145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0.9985780813366375</v>
      </c>
      <c r="S131" s="6">
        <f>'1'!S131</f>
        <v>0.59914684880198255</v>
      </c>
      <c r="T131" s="6">
        <f>'1'!T131</f>
        <v>1.2460416812438893</v>
      </c>
      <c r="U131" s="6">
        <f>'1'!U131</f>
        <v>0.74762500874633364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0.79451242839066405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0.99314053548833003</v>
      </c>
      <c r="I132" s="4">
        <f>'1'!I132</f>
        <v>0.59588432129299806</v>
      </c>
      <c r="J132" s="6">
        <f>'1'!J132</f>
        <v>2.4781507588913079</v>
      </c>
      <c r="K132" s="6">
        <f>'1'!K132</f>
        <v>1</v>
      </c>
      <c r="L132" s="6">
        <f>'1'!L132</f>
        <v>0.79451242839066405</v>
      </c>
      <c r="M132" s="6">
        <f>'1'!M132</f>
        <v>0.99140529973972469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0.99314053548833003</v>
      </c>
      <c r="S132" s="6">
        <f>'1'!S132</f>
        <v>0.59588432129299806</v>
      </c>
      <c r="T132" s="6">
        <f>'1'!T132</f>
        <v>1.2392566246746559</v>
      </c>
      <c r="U132" s="6">
        <f>'1'!U132</f>
        <v>0.74355397480479346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0.79769283489131204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0.99711604361414008</v>
      </c>
      <c r="I133" s="4">
        <f>'1'!I133</f>
        <v>0.598269626168484</v>
      </c>
      <c r="J133" s="6">
        <f>'1'!J133</f>
        <v>2.474074799640738</v>
      </c>
      <c r="K133" s="6">
        <f>'1'!K133</f>
        <v>0.99835524161072697</v>
      </c>
      <c r="L133" s="6">
        <f>'1'!L133</f>
        <v>0.79769283489131204</v>
      </c>
      <c r="M133" s="6">
        <f>'1'!M133</f>
        <v>0.99537386177525611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0.99711604361414008</v>
      </c>
      <c r="S133" s="6">
        <f>'1'!S133</f>
        <v>0.598269626168484</v>
      </c>
      <c r="T133" s="6">
        <f>'1'!T133</f>
        <v>1.2442173272190702</v>
      </c>
      <c r="U133" s="6">
        <f>'1'!U133</f>
        <v>0.74653039633144203</v>
      </c>
      <c r="V133" s="94">
        <v>326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0.79145842835361202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0.98932303544201505</v>
      </c>
      <c r="I134" s="4">
        <f>'1'!I134</f>
        <v>0.59359382126520899</v>
      </c>
      <c r="J134" s="6">
        <f>'1'!J134</f>
        <v>2.4589082608431374</v>
      </c>
      <c r="K134" s="6">
        <f>'1'!K134</f>
        <v>0.99223513824607701</v>
      </c>
      <c r="L134" s="6">
        <f>'1'!L134</f>
        <v>0.79145842835361202</v>
      </c>
      <c r="M134" s="6">
        <f>'1'!M134</f>
        <v>0.98759446970869347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0.98932303544201505</v>
      </c>
      <c r="S134" s="6">
        <f>'1'!S134</f>
        <v>0.59359382126520899</v>
      </c>
      <c r="T134" s="6">
        <f>'1'!T134</f>
        <v>1.2344930871358668</v>
      </c>
      <c r="U134" s="6">
        <f>'1'!U134</f>
        <v>0.74069585228152013</v>
      </c>
      <c r="V134" s="94">
        <v>326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0.78292052932891598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0.978650661661145</v>
      </c>
      <c r="I135" s="4">
        <f>'1'!I135</f>
        <v>0.58719039699668696</v>
      </c>
      <c r="J135" s="6">
        <f>'1'!J135</f>
        <v>2.4481597735436966</v>
      </c>
      <c r="K135" s="6">
        <f>'1'!K135</f>
        <v>0.987897836626764</v>
      </c>
      <c r="L135" s="6">
        <f>'1'!L135</f>
        <v>0.78292052932891598</v>
      </c>
      <c r="M135" s="6">
        <f>'1'!M135</f>
        <v>0.97694074292071642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0.978650661661145</v>
      </c>
      <c r="S135" s="6">
        <f>'1'!S135</f>
        <v>0.58719039699668696</v>
      </c>
      <c r="T135" s="6">
        <f>'1'!T135</f>
        <v>1.2211759286508954</v>
      </c>
      <c r="U135" s="6">
        <f>'1'!U135</f>
        <v>0.73270555719053732</v>
      </c>
      <c r="V135" s="94">
        <v>326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0.77958099603053699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0.97447624503817121</v>
      </c>
      <c r="I136" s="4">
        <f>'1'!I136</f>
        <v>0.58468574702290277</v>
      </c>
      <c r="J136" s="6">
        <f>'1'!J136</f>
        <v>2.4350276293277382</v>
      </c>
      <c r="K136" s="6">
        <f>'1'!K136</f>
        <v>0.98259866579591704</v>
      </c>
      <c r="L136" s="6">
        <f>'1'!L136</f>
        <v>0.77958099603053699</v>
      </c>
      <c r="M136" s="6">
        <f>'1'!M136</f>
        <v>0.97277361992507427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0.97447624503817121</v>
      </c>
      <c r="S136" s="6">
        <f>'1'!S136</f>
        <v>0.58468574702290277</v>
      </c>
      <c r="T136" s="6">
        <f>'1'!T136</f>
        <v>1.2159670249063428</v>
      </c>
      <c r="U136" s="6">
        <f>'1'!U136</f>
        <v>0.72958021494380576</v>
      </c>
      <c r="V136" s="94">
        <v>326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0.77673768180226699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0.97092210225283371</v>
      </c>
      <c r="I137" s="4">
        <f>'1'!I137</f>
        <v>0.58255326135170027</v>
      </c>
      <c r="J137" s="6">
        <f>'1'!J137</f>
        <v>2.4183375496075645</v>
      </c>
      <c r="K137" s="6">
        <f>'1'!K137</f>
        <v>0.97586377298913696</v>
      </c>
      <c r="L137" s="6">
        <f>'1'!L137</f>
        <v>0.77673768180226699</v>
      </c>
      <c r="M137" s="6">
        <f>'1'!M137</f>
        <v>0.96922568701175027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0.97092210225283371</v>
      </c>
      <c r="S137" s="6">
        <f>'1'!S137</f>
        <v>0.58255326135170027</v>
      </c>
      <c r="T137" s="6">
        <f>'1'!T137</f>
        <v>1.2115321087646878</v>
      </c>
      <c r="U137" s="6">
        <f>'1'!U137</f>
        <v>0.72691926525881267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0.77226104530080897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0.96532630662601115</v>
      </c>
      <c r="I138" s="4">
        <f>'1'!I138</f>
        <v>0.57919578397560678</v>
      </c>
      <c r="J138" s="6">
        <f>'1'!J138</f>
        <v>2.3900986068174332</v>
      </c>
      <c r="K138" s="6">
        <f>'1'!K138</f>
        <v>0.96446860556890901</v>
      </c>
      <c r="L138" s="6">
        <f>'1'!L138</f>
        <v>0.77226104530080897</v>
      </c>
      <c r="M138" s="6">
        <f>'1'!M138</f>
        <v>0.9636396684751446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0.96532630662601115</v>
      </c>
      <c r="S138" s="6">
        <f>'1'!S138</f>
        <v>0.57919578397560678</v>
      </c>
      <c r="T138" s="6">
        <f>'1'!T138</f>
        <v>1.2045495855939308</v>
      </c>
      <c r="U138" s="6">
        <f>'1'!U138</f>
        <v>0.72272975135635842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0.77114188617544499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0.96392735771930627</v>
      </c>
      <c r="I139" s="4">
        <f>'1'!I139</f>
        <v>0.57835641463158372</v>
      </c>
      <c r="J139" s="6">
        <f>'1'!J139</f>
        <v>2.365539561218398</v>
      </c>
      <c r="K139" s="6">
        <f>'1'!K139</f>
        <v>0.95455837492175399</v>
      </c>
      <c r="L139" s="6">
        <f>'1'!L139</f>
        <v>0.77114188617544499</v>
      </c>
      <c r="M139" s="6">
        <f>'1'!M139</f>
        <v>0.96224316384099395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0.96392735771930627</v>
      </c>
      <c r="S139" s="6">
        <f>'1'!S139</f>
        <v>0.57835641463158372</v>
      </c>
      <c r="T139" s="6">
        <f>'1'!T139</f>
        <v>1.2028039548012424</v>
      </c>
      <c r="U139" s="6">
        <f>'1'!U139</f>
        <v>0.72168237288074544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0.76935577321634796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0.96169471652043492</v>
      </c>
      <c r="I140" s="4">
        <f>'1'!I140</f>
        <v>0.577016829912261</v>
      </c>
      <c r="J140" s="6">
        <f>'1'!J140</f>
        <v>2.3475712017003634</v>
      </c>
      <c r="K140" s="6">
        <f>'1'!K140</f>
        <v>0.947307662085351</v>
      </c>
      <c r="L140" s="6">
        <f>'1'!L140</f>
        <v>0.76935577321634796</v>
      </c>
      <c r="M140" s="6">
        <f>'1'!M140</f>
        <v>0.96001442355914657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0.96169471652043492</v>
      </c>
      <c r="S140" s="6">
        <f>'1'!S140</f>
        <v>0.577016829912261</v>
      </c>
      <c r="T140" s="6">
        <f>'1'!T140</f>
        <v>1.2000180294489331</v>
      </c>
      <c r="U140" s="6">
        <f>'1'!U140</f>
        <v>0.72001081766935993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0.77578812082166004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0.96973515102707508</v>
      </c>
      <c r="I141" s="4">
        <f>'1'!I141</f>
        <v>0.581841090616245</v>
      </c>
      <c r="J141" s="6">
        <f>'1'!J141</f>
        <v>2.3265736380050699</v>
      </c>
      <c r="K141" s="6">
        <f>'1'!K141</f>
        <v>0.93883458448102997</v>
      </c>
      <c r="L141" s="6">
        <f>'1'!L141</f>
        <v>0.77578812082166004</v>
      </c>
      <c r="M141" s="6">
        <f>'1'!M141</f>
        <v>0.96804080965179928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0.96973515102707508</v>
      </c>
      <c r="S141" s="6">
        <f>'1'!S141</f>
        <v>0.581841090616245</v>
      </c>
      <c r="T141" s="6">
        <f>'1'!T141</f>
        <v>1.2100510120647492</v>
      </c>
      <c r="U141" s="6">
        <f>'1'!U141</f>
        <v>0.72603060723884949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0.77172239042010604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0.96465298802513255</v>
      </c>
      <c r="I142" s="4">
        <f>'1'!I142</f>
        <v>0.57879179281507953</v>
      </c>
      <c r="J142" s="6">
        <f>'1'!J142</f>
        <v>2.3005121502273438</v>
      </c>
      <c r="K142" s="6">
        <f>'1'!K142</f>
        <v>0.92831807829825597</v>
      </c>
      <c r="L142" s="6">
        <f>'1'!L142</f>
        <v>0.77172239042010604</v>
      </c>
      <c r="M142" s="6">
        <f>'1'!M142</f>
        <v>0.96296752631049498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0.96465298802513255</v>
      </c>
      <c r="S142" s="6">
        <f>'1'!S142</f>
        <v>0.57879179281507953</v>
      </c>
      <c r="T142" s="6">
        <f>'1'!T142</f>
        <v>1.2037094078881188</v>
      </c>
      <c r="U142" s="6">
        <f>'1'!U142</f>
        <v>0.72222564473287121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0.76794436532716503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0.95993045665895627</v>
      </c>
      <c r="I143" s="4">
        <f>'1'!I143</f>
        <v>0.5759582739953738</v>
      </c>
      <c r="J143" s="6">
        <f>'1'!J143</f>
        <v>2.272268793271579</v>
      </c>
      <c r="K143" s="6">
        <f>'1'!K143</f>
        <v>0.91692112964433303</v>
      </c>
      <c r="L143" s="6">
        <f>'1'!L143</f>
        <v>0.76794436532716503</v>
      </c>
      <c r="M143" s="6">
        <f>'1'!M143</f>
        <v>0.95825324624910158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0.95993045665895627</v>
      </c>
      <c r="S143" s="6">
        <f>'1'!S143</f>
        <v>0.5759582739953738</v>
      </c>
      <c r="T143" s="6">
        <f>'1'!T143</f>
        <v>1.1978165578113771</v>
      </c>
      <c r="U143" s="6">
        <f>'1'!U143</f>
        <v>0.71868993468682618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0.77051461313536096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0.96314326641920123</v>
      </c>
      <c r="I144" s="4">
        <f>'1'!I144</f>
        <v>0.57788595985152069</v>
      </c>
      <c r="J144" s="6">
        <f>'1'!J144</f>
        <v>2.2494429855356266</v>
      </c>
      <c r="K144" s="6">
        <f>'1'!K144</f>
        <v>0.90771030675389497</v>
      </c>
      <c r="L144" s="6">
        <f>'1'!L144</f>
        <v>0.77051461313536096</v>
      </c>
      <c r="M144" s="6">
        <f>'1'!M144</f>
        <v>0.96146044252147622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0.96314326641920123</v>
      </c>
      <c r="S144" s="6">
        <f>'1'!S144</f>
        <v>0.57788595985152069</v>
      </c>
      <c r="T144" s="6">
        <f>'1'!T144</f>
        <v>1.2018255531518454</v>
      </c>
      <c r="U144" s="6">
        <f>'1'!U144</f>
        <v>0.72109533189110719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0.76945000881928605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0.96181251102410759</v>
      </c>
      <c r="I145" s="4">
        <f>'1'!I145</f>
        <v>0.57708750661446451</v>
      </c>
      <c r="J145" s="6">
        <f>'1'!J145</f>
        <v>2.2283223307819413</v>
      </c>
      <c r="K145" s="6">
        <f>'1'!K145</f>
        <v>0.89918755862087396</v>
      </c>
      <c r="L145" s="6">
        <f>'1'!L145</f>
        <v>0.76945000881928605</v>
      </c>
      <c r="M145" s="6">
        <f>'1'!M145</f>
        <v>0.96013201224981848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0.96181251102410759</v>
      </c>
      <c r="S145" s="6">
        <f>'1'!S145</f>
        <v>0.57708750661446451</v>
      </c>
      <c r="T145" s="6">
        <f>'1'!T145</f>
        <v>1.2001650153122732</v>
      </c>
      <c r="U145" s="6">
        <f>'1'!U145</f>
        <v>0.7200990091873638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0.765116785160325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0.95639598145040627</v>
      </c>
      <c r="I146" s="4">
        <f>'1'!I146</f>
        <v>0.57383758887024372</v>
      </c>
      <c r="J146" s="6">
        <f>'1'!J146</f>
        <v>2.2075305293634555</v>
      </c>
      <c r="K146" s="6">
        <f>'1'!K146</f>
        <v>0.890797511589277</v>
      </c>
      <c r="L146" s="6">
        <f>'1'!L146</f>
        <v>0.765116785160325</v>
      </c>
      <c r="M146" s="6">
        <f>'1'!M146</f>
        <v>0.95472494654896678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0.95639598145040627</v>
      </c>
      <c r="S146" s="6">
        <f>'1'!S146</f>
        <v>0.57383758887024372</v>
      </c>
      <c r="T146" s="6">
        <f>'1'!T146</f>
        <v>1.1934061831862084</v>
      </c>
      <c r="U146" s="6">
        <f>'1'!U146</f>
        <v>0.71604370991172506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0.76383263615521801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0.95479079519402255</v>
      </c>
      <c r="I147" s="4">
        <f>'1'!I147</f>
        <v>0.57287447711641348</v>
      </c>
      <c r="J147" s="6">
        <f>'1'!J147</f>
        <v>2.1819881697246801</v>
      </c>
      <c r="K147" s="6">
        <f>'1'!K147</f>
        <v>0.88049048747174397</v>
      </c>
      <c r="L147" s="6">
        <f>'1'!L147</f>
        <v>0.76383263615521801</v>
      </c>
      <c r="M147" s="6">
        <f>'1'!M147</f>
        <v>0.95312256490731351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0.95479079519402255</v>
      </c>
      <c r="S147" s="6">
        <f>'1'!S147</f>
        <v>0.57287447711641348</v>
      </c>
      <c r="T147" s="6">
        <f>'1'!T147</f>
        <v>1.191403206134142</v>
      </c>
      <c r="U147" s="6">
        <f>'1'!U147</f>
        <v>0.71484192368048516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0.757737360055876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0.94717170006984497</v>
      </c>
      <c r="I148" s="4">
        <f>'1'!I148</f>
        <v>0.56830302004190703</v>
      </c>
      <c r="J148" s="6">
        <f>'1'!J148</f>
        <v>2.1536797249829269</v>
      </c>
      <c r="K148" s="6">
        <f>'1'!K148</f>
        <v>0.86906727415827401</v>
      </c>
      <c r="L148" s="6">
        <f>'1'!L148</f>
        <v>0.757737360055876</v>
      </c>
      <c r="M148" s="6">
        <f>'1'!M148</f>
        <v>0.94551678202421274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0.94717170006984497</v>
      </c>
      <c r="S148" s="6">
        <f>'1'!S148</f>
        <v>0.56830302004190703</v>
      </c>
      <c r="T148" s="6">
        <f>'1'!T148</f>
        <v>1.181895977530266</v>
      </c>
      <c r="U148" s="6">
        <f>'1'!U148</f>
        <v>0.7091375865181595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0.75435574244514103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0.94294467805642634</v>
      </c>
      <c r="I149" s="4">
        <f>'1'!I149</f>
        <v>0.56576680683385572</v>
      </c>
      <c r="J149" s="6">
        <f>'1'!J149</f>
        <v>2.1262971784774796</v>
      </c>
      <c r="K149" s="6">
        <f>'1'!K149</f>
        <v>0.85801768550544399</v>
      </c>
      <c r="L149" s="6">
        <f>'1'!L149</f>
        <v>0.75435574244514103</v>
      </c>
      <c r="M149" s="6">
        <f>'1'!M149</f>
        <v>0.94129714555135524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0.94294467805642634</v>
      </c>
      <c r="S149" s="6">
        <f>'1'!S149</f>
        <v>0.56576680683385572</v>
      </c>
      <c r="T149" s="6">
        <f>'1'!T149</f>
        <v>1.1766214319391941</v>
      </c>
      <c r="U149" s="6">
        <f>'1'!U149</f>
        <v>0.70597285916351638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0.757677832167582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0.94709729020947753</v>
      </c>
      <c r="I150" s="4">
        <f>'1'!I150</f>
        <v>0.56825837412568647</v>
      </c>
      <c r="J150" s="6">
        <f>'1'!J150</f>
        <v>2.1006660911328012</v>
      </c>
      <c r="K150" s="6">
        <f>'1'!K150</f>
        <v>0.84767485738947201</v>
      </c>
      <c r="L150" s="6">
        <f>'1'!L150</f>
        <v>0.757677832167582</v>
      </c>
      <c r="M150" s="6">
        <f>'1'!M150</f>
        <v>0.94544250217429704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0.94709729020947753</v>
      </c>
      <c r="S150" s="6">
        <f>'1'!S150</f>
        <v>0.56825837412568647</v>
      </c>
      <c r="T150" s="6">
        <f>'1'!T150</f>
        <v>1.1818031277178713</v>
      </c>
      <c r="U150" s="6">
        <f>'1'!U150</f>
        <v>0.70908187663072275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0.76021552086631605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0.95026940108289504</v>
      </c>
      <c r="I151" s="4">
        <f>'1'!I151</f>
        <v>0.57016164064973707</v>
      </c>
      <c r="J151" s="6">
        <f>'1'!J151</f>
        <v>2.0651252810975795</v>
      </c>
      <c r="K151" s="6">
        <f>'1'!K151</f>
        <v>0.83333319156962404</v>
      </c>
      <c r="L151" s="6">
        <f>'1'!L151</f>
        <v>0.76021552086631605</v>
      </c>
      <c r="M151" s="6">
        <f>'1'!M151</f>
        <v>0.94860907066978384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0.95026940108289504</v>
      </c>
      <c r="S151" s="6">
        <f>'1'!S151</f>
        <v>0.57016164064973707</v>
      </c>
      <c r="T151" s="6">
        <f>'1'!T151</f>
        <v>1.1857613383372299</v>
      </c>
      <c r="U151" s="6">
        <f>'1'!U151</f>
        <v>0.71145680300233782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0.75618034118995603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0.94522542648744501</v>
      </c>
      <c r="I152" s="4">
        <f>'1'!I152</f>
        <v>0.56713525589246705</v>
      </c>
      <c r="J152" s="6">
        <f>'1'!J152</f>
        <v>2.0333818486172106</v>
      </c>
      <c r="K152" s="6">
        <f>'1'!K152</f>
        <v>0.82052386898645302</v>
      </c>
      <c r="L152" s="6">
        <f>'1'!L152</f>
        <v>0.75618034118995603</v>
      </c>
      <c r="M152" s="6">
        <f>'1'!M152</f>
        <v>0.94357390901139593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0.94522542648744501</v>
      </c>
      <c r="S152" s="6">
        <f>'1'!S152</f>
        <v>0.56713525589246705</v>
      </c>
      <c r="T152" s="6">
        <f>'1'!T152</f>
        <v>1.1794673862642449</v>
      </c>
      <c r="U152" s="6">
        <f>'1'!U152</f>
        <v>0.707680431758547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0.75261079686868004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0.94076349608585008</v>
      </c>
      <c r="I153" s="4">
        <f>'1'!I153</f>
        <v>0.56445809765151</v>
      </c>
      <c r="J153" s="6">
        <f>'1'!J153</f>
        <v>2.0000349658740015</v>
      </c>
      <c r="K153" s="6">
        <f>'1'!K153</f>
        <v>0.80706751140870503</v>
      </c>
      <c r="L153" s="6">
        <f>'1'!L153</f>
        <v>0.75261079686868004</v>
      </c>
      <c r="M153" s="6">
        <f>'1'!M153</f>
        <v>0.93911977458717166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0.94076349608585008</v>
      </c>
      <c r="S153" s="6">
        <f>'1'!S153</f>
        <v>0.56445809765151</v>
      </c>
      <c r="T153" s="6">
        <f>'1'!T153</f>
        <v>1.1738997182339646</v>
      </c>
      <c r="U153" s="6">
        <f>'1'!U153</f>
        <v>0.70433983094037877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0.75061377379133998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0.93826721723917494</v>
      </c>
      <c r="I154" s="4">
        <f>'1'!I154</f>
        <v>0.56296033034350501</v>
      </c>
      <c r="J154" s="6">
        <f>'1'!J154</f>
        <v>1.96390980875218</v>
      </c>
      <c r="K154" s="6">
        <f>'1'!K154</f>
        <v>0.79249004593683703</v>
      </c>
      <c r="L154" s="6">
        <f>'1'!L154</f>
        <v>0.75061377379133998</v>
      </c>
      <c r="M154" s="6">
        <f>'1'!M154</f>
        <v>0.93662785729068854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0.93826721723917494</v>
      </c>
      <c r="S154" s="6">
        <f>'1'!S154</f>
        <v>0.56296033034350501</v>
      </c>
      <c r="T154" s="6">
        <f>'1'!T154</f>
        <v>1.1707848216133607</v>
      </c>
      <c r="U154" s="6">
        <f>'1'!U154</f>
        <v>0.70247089296801635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0.74514365153540896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0.93142956441926117</v>
      </c>
      <c r="I155" s="4">
        <f>'1'!I155</f>
        <v>0.55885773865155675</v>
      </c>
      <c r="J155" s="6">
        <f>'1'!J155</f>
        <v>1.9211465535034602</v>
      </c>
      <c r="K155" s="6">
        <f>'1'!K155</f>
        <v>0.77523393062775403</v>
      </c>
      <c r="L155" s="6">
        <f>'1'!L155</f>
        <v>0.74514365153540896</v>
      </c>
      <c r="M155" s="6">
        <f>'1'!M155</f>
        <v>0.92980215135964472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0.93142956441926117</v>
      </c>
      <c r="S155" s="6">
        <f>'1'!S155</f>
        <v>0.55885773865155675</v>
      </c>
      <c r="T155" s="6">
        <f>'1'!T155</f>
        <v>1.1622526891995559</v>
      </c>
      <c r="U155" s="6">
        <f>'1'!U155</f>
        <v>0.69735161351973352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0.74111495002405703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0.92639368753007134</v>
      </c>
      <c r="I156" s="4">
        <f>'1'!I156</f>
        <v>0.55583621251804272</v>
      </c>
      <c r="J156" s="6">
        <f>'1'!J156</f>
        <v>1.8780878624681188</v>
      </c>
      <c r="K156" s="6">
        <f>'1'!K156</f>
        <v>0.75785859909037601</v>
      </c>
      <c r="L156" s="6">
        <f>'1'!L156</f>
        <v>0.74111495002405703</v>
      </c>
      <c r="M156" s="6">
        <f>'1'!M156</f>
        <v>0.92477507325903652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0.92639368753007134</v>
      </c>
      <c r="S156" s="6">
        <f>'1'!S156</f>
        <v>0.55583621251804272</v>
      </c>
      <c r="T156" s="6">
        <f>'1'!T156</f>
        <v>1.1559688415737956</v>
      </c>
      <c r="U156" s="6">
        <f>'1'!U156</f>
        <v>0.69358130494427739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0.74116220087064899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0.92645275108831127</v>
      </c>
      <c r="I157" s="4">
        <f>'1'!I157</f>
        <v>0.55587165065298672</v>
      </c>
      <c r="J157" s="6">
        <f>'1'!J157</f>
        <v>1.8379952816895044</v>
      </c>
      <c r="K157" s="6">
        <f>'1'!K157</f>
        <v>0.74168017223931904</v>
      </c>
      <c r="L157" s="6">
        <f>'1'!L157</f>
        <v>0.74116220087064899</v>
      </c>
      <c r="M157" s="6">
        <f>'1'!M157</f>
        <v>0.92483403362020211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0.92645275108831127</v>
      </c>
      <c r="S157" s="6">
        <f>'1'!S157</f>
        <v>0.55587165065298672</v>
      </c>
      <c r="T157" s="6">
        <f>'1'!T157</f>
        <v>1.1560425420252527</v>
      </c>
      <c r="U157" s="6">
        <f>'1'!U157</f>
        <v>0.69362552521515153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0.74288117985042001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0.92860147481302502</v>
      </c>
      <c r="I158" s="4">
        <f>'1'!I158</f>
        <v>0.55716088488781501</v>
      </c>
      <c r="J158" s="6">
        <f>'1'!J158</f>
        <v>1.7995016556862788</v>
      </c>
      <c r="K158" s="6">
        <f>'1'!K158</f>
        <v>0.72614696633361897</v>
      </c>
      <c r="L158" s="6">
        <f>'1'!L158</f>
        <v>0.74288117985042001</v>
      </c>
      <c r="M158" s="6">
        <f>'1'!M158</f>
        <v>0.92697900305024383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0.92860147481302502</v>
      </c>
      <c r="S158" s="6">
        <f>'1'!S158</f>
        <v>0.55716088488781501</v>
      </c>
      <c r="T158" s="6">
        <f>'1'!T158</f>
        <v>1.1587237538128048</v>
      </c>
      <c r="U158" s="6">
        <f>'1'!U158</f>
        <v>0.69523425228768287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0.74120207214650402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0.92650259018313008</v>
      </c>
      <c r="I159" s="4">
        <f>'1'!I159</f>
        <v>0.55590155410987796</v>
      </c>
      <c r="J159" s="6">
        <f>'1'!J159</f>
        <v>1.7638826151001672</v>
      </c>
      <c r="K159" s="6">
        <f>'1'!K159</f>
        <v>0.71177373239766295</v>
      </c>
      <c r="L159" s="6">
        <f>'1'!L159</f>
        <v>0.74120207214650402</v>
      </c>
      <c r="M159" s="6">
        <f>'1'!M159</f>
        <v>0.92488378563512041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0.92650259018313008</v>
      </c>
      <c r="S159" s="6">
        <f>'1'!S159</f>
        <v>0.55590155410987796</v>
      </c>
      <c r="T159" s="6">
        <f>'1'!T159</f>
        <v>1.1561047320439006</v>
      </c>
      <c r="U159" s="6">
        <f>'1'!U159</f>
        <v>0.69366283922634031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0.73561058564356296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0.91951323205445368</v>
      </c>
      <c r="I160" s="4">
        <f>'1'!I160</f>
        <v>0.55170793923267225</v>
      </c>
      <c r="J160" s="6">
        <f>'1'!J160</f>
        <v>1.7282027415854144</v>
      </c>
      <c r="K160" s="6">
        <f>'1'!K160</f>
        <v>0.69737595075070802</v>
      </c>
      <c r="L160" s="6">
        <f>'1'!L160</f>
        <v>0.73561058564356296</v>
      </c>
      <c r="M160" s="6">
        <f>'1'!M160</f>
        <v>0.9179066394579769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0.91951323205445368</v>
      </c>
      <c r="S160" s="6">
        <f>'1'!S160</f>
        <v>0.55170793923267225</v>
      </c>
      <c r="T160" s="6">
        <f>'1'!T160</f>
        <v>1.1473832993224711</v>
      </c>
      <c r="U160" s="6">
        <f>'1'!U160</f>
        <v>0.68842997959348273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0.73235491543192799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0.91544364428990999</v>
      </c>
      <c r="I161" s="4">
        <f>'1'!I161</f>
        <v>0.54926618657394599</v>
      </c>
      <c r="J161" s="6">
        <f>'1'!J161</f>
        <v>1.6938717485836068</v>
      </c>
      <c r="K161" s="6">
        <f>'1'!K161</f>
        <v>0.68352247840701297</v>
      </c>
      <c r="L161" s="6">
        <f>'1'!L161</f>
        <v>0.73235491543192799</v>
      </c>
      <c r="M161" s="6">
        <f>'1'!M161</f>
        <v>0.91384416216160835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0.91544364428990999</v>
      </c>
      <c r="S161" s="6">
        <f>'1'!S161</f>
        <v>0.54926618657394599</v>
      </c>
      <c r="T161" s="6">
        <f>'1'!T161</f>
        <v>1.1423052027020104</v>
      </c>
      <c r="U161" s="6">
        <f>'1'!U161</f>
        <v>0.68538312162120629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0.73113931169828394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0.9139241396228549</v>
      </c>
      <c r="I162" s="4">
        <f>'1'!I162</f>
        <v>0.54835448377371299</v>
      </c>
      <c r="J162" s="6">
        <f>'1'!J162</f>
        <v>1.6577538946640855</v>
      </c>
      <c r="K162" s="6">
        <f>'1'!K162</f>
        <v>0.66894795997227496</v>
      </c>
      <c r="L162" s="6">
        <f>'1'!L162</f>
        <v>0.73113931169828394</v>
      </c>
      <c r="M162" s="6">
        <f>'1'!M162</f>
        <v>0.91232731240463327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0.9139241396228549</v>
      </c>
      <c r="S162" s="6">
        <f>'1'!S162</f>
        <v>0.54835448377371299</v>
      </c>
      <c r="T162" s="6">
        <f>'1'!T162</f>
        <v>1.1404091405057917</v>
      </c>
      <c r="U162" s="6">
        <f>'1'!U162</f>
        <v>0.68424548430347498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0.72345442719386799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0.90431803399233501</v>
      </c>
      <c r="I163" s="4">
        <f>'1'!I163</f>
        <v>0.54259082039540096</v>
      </c>
      <c r="J163" s="6">
        <f>'1'!J163</f>
        <v>1.6189483225767476</v>
      </c>
      <c r="K163" s="6">
        <f>'1'!K163</f>
        <v>0.653288875492403</v>
      </c>
      <c r="L163" s="6">
        <f>'1'!L163</f>
        <v>0.72345442719386799</v>
      </c>
      <c r="M163" s="6">
        <f>'1'!M163</f>
        <v>0.90273799076117189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0.90431803399233501</v>
      </c>
      <c r="S163" s="6">
        <f>'1'!S163</f>
        <v>0.54259082039540096</v>
      </c>
      <c r="T163" s="6">
        <f>'1'!T163</f>
        <v>1.1284224884514649</v>
      </c>
      <c r="U163" s="6">
        <f>'1'!U163</f>
        <v>0.67705349307087892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0.71927372130112899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0.89909215162641121</v>
      </c>
      <c r="I164" s="4">
        <f>'1'!I164</f>
        <v>0.53945529097584677</v>
      </c>
      <c r="J164" s="6">
        <f>'1'!J164</f>
        <v>1.5844400013760545</v>
      </c>
      <c r="K164" s="6">
        <f>'1'!K164</f>
        <v>0.63936384648564004</v>
      </c>
      <c r="L164" s="6">
        <f>'1'!L164</f>
        <v>0.71927372130112899</v>
      </c>
      <c r="M164" s="6">
        <f>'1'!M164</f>
        <v>0.89752123916534088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0.89909215162641121</v>
      </c>
      <c r="S164" s="6">
        <f>'1'!S164</f>
        <v>0.53945529097584677</v>
      </c>
      <c r="T164" s="6">
        <f>'1'!T164</f>
        <v>1.1219015489566762</v>
      </c>
      <c r="U164" s="6">
        <f>'1'!U164</f>
        <v>0.6731409293740056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0.71521589847243205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0.8940198730905401</v>
      </c>
      <c r="I165" s="4">
        <f>'1'!I165</f>
        <v>0.53641192385432401</v>
      </c>
      <c r="J165" s="6">
        <f>'1'!J165</f>
        <v>1.5570274703575651</v>
      </c>
      <c r="K165" s="6">
        <f>'1'!K165</f>
        <v>0.62830215828118496</v>
      </c>
      <c r="L165" s="6">
        <f>'1'!L165</f>
        <v>0.71521589847243205</v>
      </c>
      <c r="M165" s="6">
        <f>'1'!M165</f>
        <v>0.89245782301976373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0.8940198730905401</v>
      </c>
      <c r="S165" s="6">
        <f>'1'!S165</f>
        <v>0.53641192385432401</v>
      </c>
      <c r="T165" s="6">
        <f>'1'!T165</f>
        <v>1.1155722787747047</v>
      </c>
      <c r="U165" s="6">
        <f>'1'!U165</f>
        <v>0.6693433672648228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0.71671198139485204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0.89588997674356508</v>
      </c>
      <c r="I166" s="4">
        <f>'1'!I166</f>
        <v>0.537533986046139</v>
      </c>
      <c r="J166" s="6">
        <f>'1'!J166</f>
        <v>1.528991988089653</v>
      </c>
      <c r="K166" s="6">
        <f>'1'!K166</f>
        <v>0.61698909261424595</v>
      </c>
      <c r="L166" s="6">
        <f>'1'!L166</f>
        <v>0.71671198139485204</v>
      </c>
      <c r="M166" s="6">
        <f>'1'!M166</f>
        <v>0.89432465918888659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0.89588997674356508</v>
      </c>
      <c r="S166" s="6">
        <f>'1'!S166</f>
        <v>0.537533986046139</v>
      </c>
      <c r="T166" s="6">
        <f>'1'!T166</f>
        <v>1.1179058239861082</v>
      </c>
      <c r="U166" s="6">
        <f>'1'!U166</f>
        <v>0.67074349439166492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0.71537883585733297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0.89422354482166622</v>
      </c>
      <c r="I167" s="4">
        <f>'1'!I167</f>
        <v>0.53653412689299973</v>
      </c>
      <c r="J167" s="6">
        <f>'1'!J167</f>
        <v>1.4970787544334518</v>
      </c>
      <c r="K167" s="6">
        <f>'1'!K167</f>
        <v>0.60411125072278704</v>
      </c>
      <c r="L167" s="6">
        <f>'1'!L167</f>
        <v>0.71537883585733297</v>
      </c>
      <c r="M167" s="6">
        <f>'1'!M167</f>
        <v>0.89266113889141563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0.89422354482166622</v>
      </c>
      <c r="S167" s="6">
        <f>'1'!S167</f>
        <v>0.53653412689299973</v>
      </c>
      <c r="T167" s="6">
        <f>'1'!T167</f>
        <v>1.1158264236142696</v>
      </c>
      <c r="U167" s="6">
        <f>'1'!U167</f>
        <v>0.66949585416856172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0.71554765719887203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0.89443457149859007</v>
      </c>
      <c r="I168" s="4">
        <f>'1'!I168</f>
        <v>0.536660742899154</v>
      </c>
      <c r="J168" s="6">
        <f>'1'!J168</f>
        <v>1.4660278592450362</v>
      </c>
      <c r="K168" s="6">
        <f>'1'!K168</f>
        <v>0.59158138542826899</v>
      </c>
      <c r="L168" s="6">
        <f>'1'!L168</f>
        <v>0.71554765719887203</v>
      </c>
      <c r="M168" s="6">
        <f>'1'!M168</f>
        <v>0.89287179685815132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0.89443457149859007</v>
      </c>
      <c r="S168" s="6">
        <f>'1'!S168</f>
        <v>0.536660742899154</v>
      </c>
      <c r="T168" s="6">
        <f>'1'!T168</f>
        <v>1.1160897460726891</v>
      </c>
      <c r="U168" s="6">
        <f>'1'!U168</f>
        <v>0.66965384764361346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0.71714639648460499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0.89643299560575618</v>
      </c>
      <c r="I169" s="4">
        <f>'1'!I169</f>
        <v>0.5378597973634538</v>
      </c>
      <c r="J169" s="6">
        <f>'1'!J169</f>
        <v>1.4381935439128002</v>
      </c>
      <c r="K169" s="6">
        <f>'1'!K169</f>
        <v>0.580349495991208</v>
      </c>
      <c r="L169" s="6">
        <f>'1'!L169</f>
        <v>0.71714639648460499</v>
      </c>
      <c r="M169" s="6">
        <f>'1'!M169</f>
        <v>0.89486672927725552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0.89643299560575618</v>
      </c>
      <c r="S169" s="6">
        <f>'1'!S169</f>
        <v>0.5378597973634538</v>
      </c>
      <c r="T169" s="6">
        <f>'1'!T169</f>
        <v>1.1185834115965694</v>
      </c>
      <c r="U169" s="6">
        <f>'1'!U169</f>
        <v>0.67115004695794167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0.721864207748939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0.90233025968617375</v>
      </c>
      <c r="I170" s="4">
        <f>'1'!I170</f>
        <v>0.54139815581170425</v>
      </c>
      <c r="J170" s="6">
        <f>'1'!J170</f>
        <v>1.4130536108056841</v>
      </c>
      <c r="K170" s="6">
        <f>'1'!K170</f>
        <v>0.57020486172433904</v>
      </c>
      <c r="L170" s="6">
        <f>'1'!L170</f>
        <v>0.721864207748939</v>
      </c>
      <c r="M170" s="6">
        <f>'1'!M170</f>
        <v>0.90075368953551938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0.90233025968617375</v>
      </c>
      <c r="S170" s="6">
        <f>'1'!S170</f>
        <v>0.54139815581170425</v>
      </c>
      <c r="T170" s="6">
        <f>'1'!T170</f>
        <v>1.1259421119193993</v>
      </c>
      <c r="U170" s="6">
        <f>'1'!U170</f>
        <v>0.67556526715163956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0.724399351425003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0.90549918928125372</v>
      </c>
      <c r="I171" s="4">
        <f>'1'!I171</f>
        <v>0.54329951356875228</v>
      </c>
      <c r="J171" s="6">
        <f>'1'!J171</f>
        <v>1.3907308412828738</v>
      </c>
      <c r="K171" s="6">
        <f>'1'!K171</f>
        <v>0.56119702818446304</v>
      </c>
      <c r="L171" s="6">
        <f>'1'!L171</f>
        <v>0.724399351425003</v>
      </c>
      <c r="M171" s="6">
        <f>'1'!M171</f>
        <v>0.90391708231106405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0.90549918928125372</v>
      </c>
      <c r="S171" s="6">
        <f>'1'!S171</f>
        <v>0.54329951356875228</v>
      </c>
      <c r="T171" s="6">
        <f>'1'!T171</f>
        <v>1.1298963528888302</v>
      </c>
      <c r="U171" s="6">
        <f>'1'!U171</f>
        <v>0.67793781173329803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0.71654751677599304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0.89568439596999128</v>
      </c>
      <c r="I172" s="4">
        <f>'1'!I172</f>
        <v>0.53741063758199481</v>
      </c>
      <c r="J172" s="6">
        <f>'1'!J172</f>
        <v>1.3661503413810496</v>
      </c>
      <c r="K172" s="6">
        <f>'1'!K172</f>
        <v>0.55127814015328402</v>
      </c>
      <c r="L172" s="6">
        <f>'1'!L172</f>
        <v>0.71654751677599304</v>
      </c>
      <c r="M172" s="6">
        <f>'1'!M172</f>
        <v>0.89411943761030566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0.89568439596999128</v>
      </c>
      <c r="S172" s="6">
        <f>'1'!S172</f>
        <v>0.53741063758199481</v>
      </c>
      <c r="T172" s="6">
        <f>'1'!T172</f>
        <v>1.117649297012882</v>
      </c>
      <c r="U172" s="6">
        <f>'1'!U172</f>
        <v>0.67058957820772924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0.71423308270559704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0.89279135338199633</v>
      </c>
      <c r="I173" s="4">
        <f>'1'!I173</f>
        <v>0.53567481202919776</v>
      </c>
      <c r="J173" s="6">
        <f>'1'!J173</f>
        <v>1.3456043366536885</v>
      </c>
      <c r="K173" s="6">
        <f>'1'!K173</f>
        <v>0.54298727864954199</v>
      </c>
      <c r="L173" s="6">
        <f>'1'!L173</f>
        <v>0.71423308270559704</v>
      </c>
      <c r="M173" s="6">
        <f>'1'!M173</f>
        <v>0.89123144980634328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0.89279135338199633</v>
      </c>
      <c r="S173" s="6">
        <f>'1'!S173</f>
        <v>0.53567481202919776</v>
      </c>
      <c r="T173" s="6">
        <f>'1'!T173</f>
        <v>1.1140393122579291</v>
      </c>
      <c r="U173" s="6">
        <f>'1'!U173</f>
        <v>0.66842358735475749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0.71742028213238795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0.89677535266548491</v>
      </c>
      <c r="I174" s="4">
        <f>'1'!I174</f>
        <v>0.53806521159929099</v>
      </c>
      <c r="J174" s="6">
        <f>'1'!J174</f>
        <v>1.321117262273416</v>
      </c>
      <c r="K174" s="6">
        <f>'1'!K174</f>
        <v>0.53310609031085199</v>
      </c>
      <c r="L174" s="6">
        <f>'1'!L174</f>
        <v>0.71742028213238795</v>
      </c>
      <c r="M174" s="6">
        <f>'1'!M174</f>
        <v>0.89520848816362653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0.89677535266548491</v>
      </c>
      <c r="S174" s="6">
        <f>'1'!S174</f>
        <v>0.53806521159929099</v>
      </c>
      <c r="T174" s="6">
        <f>'1'!T174</f>
        <v>1.1190106102045332</v>
      </c>
      <c r="U174" s="6">
        <f>'1'!U174</f>
        <v>0.67140636612271987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0.71425043095432805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0.89281303869291007</v>
      </c>
      <c r="I175" s="4">
        <f>'1'!I175</f>
        <v>0.53568782321574604</v>
      </c>
      <c r="J175" s="6">
        <f>'1'!J175</f>
        <v>1.2991720642351161</v>
      </c>
      <c r="K175" s="6">
        <f>'1'!K175</f>
        <v>0.52425061694646402</v>
      </c>
      <c r="L175" s="6">
        <f>'1'!L175</f>
        <v>0.71425043095432805</v>
      </c>
      <c r="M175" s="6">
        <f>'1'!M175</f>
        <v>0.89125309722823187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0.89281303869291007</v>
      </c>
      <c r="S175" s="6">
        <f>'1'!S175</f>
        <v>0.53568782321574604</v>
      </c>
      <c r="T175" s="6">
        <f>'1'!T175</f>
        <v>1.1140663715352899</v>
      </c>
      <c r="U175" s="6">
        <f>'1'!U175</f>
        <v>0.66843982292117388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0.71290564966130299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0.89113206207662876</v>
      </c>
      <c r="I176" s="4">
        <f>'1'!I176</f>
        <v>0.53467923724597721</v>
      </c>
      <c r="J176" s="6">
        <f>'1'!J176</f>
        <v>1.2807853825932538</v>
      </c>
      <c r="K176" s="6">
        <f>'1'!K176</f>
        <v>0.51683109996353105</v>
      </c>
      <c r="L176" s="6">
        <f>'1'!L176</f>
        <v>0.71290564966130299</v>
      </c>
      <c r="M176" s="6">
        <f>'1'!M176</f>
        <v>0.88957505764917022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0.89113206207662876</v>
      </c>
      <c r="S176" s="6">
        <f>'1'!S176</f>
        <v>0.53467923724597721</v>
      </c>
      <c r="T176" s="6">
        <f>'1'!T176</f>
        <v>1.1119688220614627</v>
      </c>
      <c r="U176" s="6">
        <f>'1'!U176</f>
        <v>0.66718129323687769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0.71553188992096695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0.89441486240120871</v>
      </c>
      <c r="I177" s="4">
        <f>'1'!I177</f>
        <v>0.53664891744072518</v>
      </c>
      <c r="J177" s="6">
        <f>'1'!J177</f>
        <v>1.2635611477995203</v>
      </c>
      <c r="K177" s="6">
        <f>'1'!K177</f>
        <v>0.50988066132216303</v>
      </c>
      <c r="L177" s="6">
        <f>'1'!L177</f>
        <v>0.71553188992096695</v>
      </c>
      <c r="M177" s="6">
        <f>'1'!M177</f>
        <v>0.89285212219691379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0.89441486240120871</v>
      </c>
      <c r="S177" s="6">
        <f>'1'!S177</f>
        <v>0.53664891744072518</v>
      </c>
      <c r="T177" s="6">
        <f>'1'!T177</f>
        <v>1.1160651527461423</v>
      </c>
      <c r="U177" s="6">
        <f>'1'!U177</f>
        <v>0.66963909164768531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0.72141037033543798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0.90176296291929747</v>
      </c>
      <c r="I178" s="4">
        <f>'1'!I178</f>
        <v>0.54105777775157848</v>
      </c>
      <c r="J178" s="6">
        <f>'1'!J178</f>
        <v>1.2501936424371678</v>
      </c>
      <c r="K178" s="6">
        <f>'1'!K178</f>
        <v>0.50448651598439798</v>
      </c>
      <c r="L178" s="6">
        <f>'1'!L178</f>
        <v>0.72141037033543798</v>
      </c>
      <c r="M178" s="6">
        <f>'1'!M178</f>
        <v>0.90018738396132403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0.90176296291929747</v>
      </c>
      <c r="S178" s="6">
        <f>'1'!S178</f>
        <v>0.54105777775157848</v>
      </c>
      <c r="T178" s="6">
        <f>'1'!T178</f>
        <v>1.1252342299516551</v>
      </c>
      <c r="U178" s="6">
        <f>'1'!U178</f>
        <v>0.67514053797099305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0.72197619653240197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0.90247024566550249</v>
      </c>
      <c r="I179" s="4">
        <f>'1'!I179</f>
        <v>0.54148214739930145</v>
      </c>
      <c r="J179" s="6">
        <f>'1'!J179</f>
        <v>1.237030327131815</v>
      </c>
      <c r="K179" s="6">
        <f>'1'!K179</f>
        <v>0.49917476678668499</v>
      </c>
      <c r="L179" s="6">
        <f>'1'!L179</f>
        <v>0.72197619653240197</v>
      </c>
      <c r="M179" s="6">
        <f>'1'!M179</f>
        <v>0.90089343092844065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0.90247024566550249</v>
      </c>
      <c r="S179" s="6">
        <f>'1'!S179</f>
        <v>0.54148214739930145</v>
      </c>
      <c r="T179" s="6">
        <f>'1'!T179</f>
        <v>1.1261167886605508</v>
      </c>
      <c r="U179" s="6">
        <f>'1'!U179</f>
        <v>0.67567007319633055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0.71754847277578204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0.89693559096972753</v>
      </c>
      <c r="I180" s="4">
        <f>'1'!I180</f>
        <v>0.53816135458183656</v>
      </c>
      <c r="J180" s="6">
        <f>'1'!J180</f>
        <v>1.2232360149681616</v>
      </c>
      <c r="K180" s="6">
        <f>'1'!K180</f>
        <v>0.49360839350848101</v>
      </c>
      <c r="L180" s="6">
        <f>'1'!L180</f>
        <v>0.71754847277578204</v>
      </c>
      <c r="M180" s="6">
        <f>'1'!M180</f>
        <v>0.89536844649617942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0.89693559096972753</v>
      </c>
      <c r="S180" s="6">
        <f>'1'!S180</f>
        <v>0.53816135458183656</v>
      </c>
      <c r="T180" s="6">
        <f>'1'!T180</f>
        <v>1.1192105581202243</v>
      </c>
      <c r="U180" s="6">
        <f>'1'!U180</f>
        <v>0.67152633487213453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0.71709428188032198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0.89636785235040251</v>
      </c>
      <c r="I181" s="4">
        <f>'1'!I181</f>
        <v>0.53782071141024146</v>
      </c>
      <c r="J181" s="6">
        <f>'1'!J181</f>
        <v>1.2095762583210268</v>
      </c>
      <c r="K181" s="6">
        <f>'1'!K181</f>
        <v>0.48809631697394201</v>
      </c>
      <c r="L181" s="6">
        <f>'1'!L181</f>
        <v>0.71709428188032198</v>
      </c>
      <c r="M181" s="6">
        <f>'1'!M181</f>
        <v>0.89480169984154911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0.89636785235040251</v>
      </c>
      <c r="S181" s="6">
        <f>'1'!S181</f>
        <v>0.53782071141024146</v>
      </c>
      <c r="T181" s="6">
        <f>'1'!T181</f>
        <v>1.1185021248019364</v>
      </c>
      <c r="U181" s="6">
        <f>'1'!U181</f>
        <v>0.67110127488116178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0.71688031261127305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0.89610039076409131</v>
      </c>
      <c r="I182" s="4">
        <f>'1'!I182</f>
        <v>0.53766023445845479</v>
      </c>
      <c r="J182" s="6">
        <f>'1'!J182</f>
        <v>1.199184979577127</v>
      </c>
      <c r="K182" s="6">
        <f>'1'!K182</f>
        <v>0.48390315854457</v>
      </c>
      <c r="L182" s="6">
        <f>'1'!L182</f>
        <v>0.71688031261127305</v>
      </c>
      <c r="M182" s="6">
        <f>'1'!M182</f>
        <v>0.89453470556967063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0.89610039076409131</v>
      </c>
      <c r="S182" s="6">
        <f>'1'!S182</f>
        <v>0.53766023445845479</v>
      </c>
      <c r="T182" s="6">
        <f>'1'!T182</f>
        <v>1.1181683819620882</v>
      </c>
      <c r="U182" s="6">
        <f>'1'!U182</f>
        <v>0.67090102917725303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0.71843356501695099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0.89804195627118877</v>
      </c>
      <c r="I183" s="4">
        <f>'1'!I183</f>
        <v>0.53882517376271322</v>
      </c>
      <c r="J183" s="6">
        <f>'1'!J183</f>
        <v>1.1897667161656231</v>
      </c>
      <c r="K183" s="6">
        <f>'1'!K183</f>
        <v>0.48010263778217799</v>
      </c>
      <c r="L183" s="6">
        <f>'1'!L183</f>
        <v>0.71843356501695099</v>
      </c>
      <c r="M183" s="6">
        <f>'1'!M183</f>
        <v>0.89647287873323178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0.89804195627118877</v>
      </c>
      <c r="S183" s="6">
        <f>'1'!S183</f>
        <v>0.53882517376271322</v>
      </c>
      <c r="T183" s="6">
        <f>'1'!T183</f>
        <v>1.1205910984165397</v>
      </c>
      <c r="U183" s="6">
        <f>'1'!U183</f>
        <v>0.67235465904992386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0.72886403263674504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0.9110800407959313</v>
      </c>
      <c r="I184" s="4">
        <f>'1'!I184</f>
        <v>0.54664802447755878</v>
      </c>
      <c r="J184" s="6">
        <f>'1'!J184</f>
        <v>1.182891170471823</v>
      </c>
      <c r="K184" s="6">
        <f>'1'!K184</f>
        <v>0.47732817151166101</v>
      </c>
      <c r="L184" s="6">
        <f>'1'!L184</f>
        <v>0.72886403263674504</v>
      </c>
      <c r="M184" s="6">
        <f>'1'!M184</f>
        <v>0.90948818284618749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0.9110800407959313</v>
      </c>
      <c r="S184" s="6">
        <f>'1'!S184</f>
        <v>0.54664802447755878</v>
      </c>
      <c r="T184" s="6">
        <f>'1'!T184</f>
        <v>1.1368602285577343</v>
      </c>
      <c r="U184" s="6">
        <f>'1'!U184</f>
        <v>0.68211613713464059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0.73594040830236995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0.91992551037796244</v>
      </c>
      <c r="I185" s="4">
        <f>'1'!I185</f>
        <v>0.55195530622677746</v>
      </c>
      <c r="J185" s="6">
        <f>'1'!J185</f>
        <v>1.1761641296556271</v>
      </c>
      <c r="K185" s="6">
        <f>'1'!K185</f>
        <v>0.47461363092446701</v>
      </c>
      <c r="L185" s="6">
        <f>'1'!L185</f>
        <v>0.73594040830236995</v>
      </c>
      <c r="M185" s="6">
        <f>'1'!M185</f>
        <v>0.91831819744024512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0.91992551037796244</v>
      </c>
      <c r="S185" s="6">
        <f>'1'!S185</f>
        <v>0.55195530622677746</v>
      </c>
      <c r="T185" s="6">
        <f>'1'!T185</f>
        <v>1.1478977468003064</v>
      </c>
      <c r="U185" s="6">
        <f>'1'!U185</f>
        <v>0.68873864808018381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0.73665507599434699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0.92081884499293376</v>
      </c>
      <c r="I186" s="4">
        <f>'1'!I186</f>
        <v>0.55249130699576021</v>
      </c>
      <c r="J186" s="6">
        <f>'1'!J186</f>
        <v>1.16892857956079</v>
      </c>
      <c r="K186" s="6">
        <f>'1'!K186</f>
        <v>0.47169389326569999</v>
      </c>
      <c r="L186" s="6">
        <f>'1'!L186</f>
        <v>0.73665507599434699</v>
      </c>
      <c r="M186" s="6">
        <f>'1'!M186</f>
        <v>0.91920997120244285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0.92081884499293376</v>
      </c>
      <c r="S186" s="6">
        <f>'1'!S186</f>
        <v>0.55249130699576021</v>
      </c>
      <c r="T186" s="6">
        <f>'1'!T186</f>
        <v>1.1490124640030537</v>
      </c>
      <c r="U186" s="6">
        <f>'1'!U186</f>
        <v>0.68940747840183214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0.72950297011892795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0.91187871264865994</v>
      </c>
      <c r="I187" s="4">
        <f>'1'!I187</f>
        <v>0.54712722758919596</v>
      </c>
      <c r="J187" s="6">
        <f>'1'!J187</f>
        <v>1.1620920506622601</v>
      </c>
      <c r="K187" s="6">
        <f>'1'!K187</f>
        <v>0.46893517131385698</v>
      </c>
      <c r="L187" s="6">
        <f>'1'!L187</f>
        <v>0.72950297011892795</v>
      </c>
      <c r="M187" s="6">
        <f>'1'!M187</f>
        <v>0.91028545924288473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0.91187871264865994</v>
      </c>
      <c r="S187" s="6">
        <f>'1'!S187</f>
        <v>0.54712722758919596</v>
      </c>
      <c r="T187" s="6">
        <f>'1'!T187</f>
        <v>1.137856824053606</v>
      </c>
      <c r="U187" s="6">
        <f>'1'!U187</f>
        <v>0.68271409443216358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0.72128796475831303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0.90160995594789128</v>
      </c>
      <c r="I188" s="4">
        <f>'1'!I188</f>
        <v>0.54096597356873477</v>
      </c>
      <c r="J188" s="6">
        <f>'1'!J188</f>
        <v>1.1547901545826937</v>
      </c>
      <c r="K188" s="6">
        <f>'1'!K188</f>
        <v>0.46598866127875599</v>
      </c>
      <c r="L188" s="6">
        <f>'1'!L188</f>
        <v>0.72128796475831303</v>
      </c>
      <c r="M188" s="6">
        <f>'1'!M188</f>
        <v>0.90003464432687275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0.90160995594789128</v>
      </c>
      <c r="S188" s="6">
        <f>'1'!S188</f>
        <v>0.54096597356873477</v>
      </c>
      <c r="T188" s="6">
        <f>'1'!T188</f>
        <v>1.1250433054085909</v>
      </c>
      <c r="U188" s="6">
        <f>'1'!U188</f>
        <v>0.67502598324515461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0.72340170754328503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0.90425213442910635</v>
      </c>
      <c r="I189" s="4">
        <f>'1'!I189</f>
        <v>0.54255128065746372</v>
      </c>
      <c r="J189" s="6">
        <f>'1'!J189</f>
        <v>1.1445073303431439</v>
      </c>
      <c r="K189" s="6">
        <f>'1'!K189</f>
        <v>0.461839267137719</v>
      </c>
      <c r="L189" s="6">
        <f>'1'!L189</f>
        <v>0.72340170754328503</v>
      </c>
      <c r="M189" s="6">
        <f>'1'!M189</f>
        <v>0.90267220633902734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0.90425213442910635</v>
      </c>
      <c r="S189" s="6">
        <f>'1'!S189</f>
        <v>0.54255128065746372</v>
      </c>
      <c r="T189" s="6">
        <f>'1'!T189</f>
        <v>1.1283402579237842</v>
      </c>
      <c r="U189" s="6">
        <f>'1'!U189</f>
        <v>0.67700415475427045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0.72784658350169396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0.90980822937711747</v>
      </c>
      <c r="I190" s="4">
        <f>'1'!I190</f>
        <v>0.54588493762627044</v>
      </c>
      <c r="J190" s="6">
        <f>'1'!J190</f>
        <v>1.1408453532871718</v>
      </c>
      <c r="K190" s="6">
        <f>'1'!K190</f>
        <v>0.46036156161765202</v>
      </c>
      <c r="L190" s="6">
        <f>'1'!L190</f>
        <v>0.72784658350169396</v>
      </c>
      <c r="M190" s="6">
        <f>'1'!M190</f>
        <v>0.90821859356267121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0.90980822937711747</v>
      </c>
      <c r="S190" s="6">
        <f>'1'!S190</f>
        <v>0.54588493762627044</v>
      </c>
      <c r="T190" s="6">
        <f>'1'!T190</f>
        <v>1.1352732419533389</v>
      </c>
      <c r="U190" s="6">
        <f>'1'!U190</f>
        <v>0.6811639451720034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0.72097428964918797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0.90121786206148502</v>
      </c>
      <c r="I191" s="4">
        <f>'1'!I191</f>
        <v>0.54073071723689092</v>
      </c>
      <c r="J191" s="6">
        <f>'1'!J191</f>
        <v>1.1374160383357697</v>
      </c>
      <c r="K191" s="6">
        <f>'1'!K191</f>
        <v>0.45897774146906001</v>
      </c>
      <c r="L191" s="6">
        <f>'1'!L191</f>
        <v>0.72097428964918797</v>
      </c>
      <c r="M191" s="6">
        <f>'1'!M191</f>
        <v>0.89964323551503966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0.90121786206148502</v>
      </c>
      <c r="S191" s="6">
        <f>'1'!S191</f>
        <v>0.54073071723689092</v>
      </c>
      <c r="T191" s="6">
        <f>'1'!T191</f>
        <v>1.1245540443937996</v>
      </c>
      <c r="U191" s="6">
        <f>'1'!U191</f>
        <v>0.67473242663627975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0.71513893283352803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0.89392366604191009</v>
      </c>
      <c r="I192" s="4">
        <f>'1'!I192</f>
        <v>0.53635419962514597</v>
      </c>
      <c r="J192" s="6">
        <f>'1'!J192</f>
        <v>1.1268931664897375</v>
      </c>
      <c r="K192" s="6">
        <f>'1'!K192</f>
        <v>0.45473148170932698</v>
      </c>
      <c r="L192" s="6">
        <f>'1'!L192</f>
        <v>0.71513893283352803</v>
      </c>
      <c r="M192" s="6">
        <f>'1'!M192</f>
        <v>0.89236178406608513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0.89392366604191009</v>
      </c>
      <c r="S192" s="6">
        <f>'1'!S192</f>
        <v>0.53635419962514597</v>
      </c>
      <c r="T192" s="6">
        <f>'1'!T192</f>
        <v>1.1154522300826064</v>
      </c>
      <c r="U192" s="6">
        <f>'1'!U192</f>
        <v>0.66927133804956385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0.71287672126814305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0.89109590158517882</v>
      </c>
      <c r="I193" s="4">
        <f>'1'!I193</f>
        <v>0.53465754095110729</v>
      </c>
      <c r="J193" s="6">
        <f>'1'!J193</f>
        <v>1.1186307107091502</v>
      </c>
      <c r="K193" s="6">
        <f>'1'!K193</f>
        <v>0.45139736018708199</v>
      </c>
      <c r="L193" s="6">
        <f>'1'!L193</f>
        <v>0.71287672126814305</v>
      </c>
      <c r="M193" s="6">
        <f>'1'!M193</f>
        <v>0.88953896033808122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0.89109590158517882</v>
      </c>
      <c r="S193" s="6">
        <f>'1'!S193</f>
        <v>0.53465754095110729</v>
      </c>
      <c r="T193" s="6">
        <f>'1'!T193</f>
        <v>1.1119237004226015</v>
      </c>
      <c r="U193" s="6">
        <f>'1'!U193</f>
        <v>0.66715422025356097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0.70698882648205796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0.88373603310257243</v>
      </c>
      <c r="I194" s="4">
        <f>'1'!I194</f>
        <v>0.5302416198615435</v>
      </c>
      <c r="J194" s="6">
        <f>'1'!J194</f>
        <v>1.1144605027001249</v>
      </c>
      <c r="K194" s="6">
        <f>'1'!K194</f>
        <v>0.44971456990724801</v>
      </c>
      <c r="L194" s="6">
        <f>'1'!L194</f>
        <v>0.70698882648205796</v>
      </c>
      <c r="M194" s="6">
        <f>'1'!M194</f>
        <v>0.88219195117038518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0.88373603310257243</v>
      </c>
      <c r="S194" s="6">
        <f>'1'!S194</f>
        <v>0.5302416198615435</v>
      </c>
      <c r="T194" s="6">
        <f>'1'!T194</f>
        <v>1.1027399389629815</v>
      </c>
      <c r="U194" s="6">
        <f>'1'!U194</f>
        <v>0.66164396337778886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0.70466326965147497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0.88082908706434371</v>
      </c>
      <c r="I195" s="4">
        <f>'1'!I195</f>
        <v>0.52849745223860622</v>
      </c>
      <c r="J195" s="6">
        <f>'1'!J195</f>
        <v>1.1021934490238514</v>
      </c>
      <c r="K195" s="6">
        <f>'1'!K195</f>
        <v>0.44476448620783599</v>
      </c>
      <c r="L195" s="6">
        <f>'1'!L195</f>
        <v>0.70466326965147497</v>
      </c>
      <c r="M195" s="6">
        <f>'1'!M195</f>
        <v>0.87929008420858579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0.88082908706434371</v>
      </c>
      <c r="S195" s="6">
        <f>'1'!S195</f>
        <v>0.52849745223860622</v>
      </c>
      <c r="T195" s="6">
        <f>'1'!T195</f>
        <v>1.0991126052607323</v>
      </c>
      <c r="U195" s="6">
        <f>'1'!U195</f>
        <v>0.65946756315643928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0.707596634525261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0.88449579315657623</v>
      </c>
      <c r="I196" s="4">
        <f>'1'!I196</f>
        <v>0.53069747589394578</v>
      </c>
      <c r="J196" s="6">
        <f>'1'!J196</f>
        <v>1.0942939140506935</v>
      </c>
      <c r="K196" s="6">
        <f>'1'!K196</f>
        <v>0.44157681292169099</v>
      </c>
      <c r="L196" s="6">
        <f>'1'!L196</f>
        <v>0.707596634525261</v>
      </c>
      <c r="M196" s="6">
        <f>'1'!M196</f>
        <v>0.88295038375585966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0.88449579315657623</v>
      </c>
      <c r="S196" s="6">
        <f>'1'!S196</f>
        <v>0.53069747589394578</v>
      </c>
      <c r="T196" s="6">
        <f>'1'!T196</f>
        <v>1.1036879796948247</v>
      </c>
      <c r="U196" s="6">
        <f>'1'!U196</f>
        <v>0.66221278781689474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Genistein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0.66332259999999998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0.63295699929316096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0.79119624911645126</v>
      </c>
      <c r="I6" s="3">
        <f>'1'!I6</f>
        <v>0.47471774946987072</v>
      </c>
      <c r="J6" s="6">
        <f>'1'!J6</f>
        <v>0.4536464501914963</v>
      </c>
      <c r="K6" s="6">
        <f>'1'!K6</f>
        <v>0.40023731808488899</v>
      </c>
      <c r="L6" s="6">
        <f>'1'!L6</f>
        <v>0.63295699929316096</v>
      </c>
      <c r="M6" s="6">
        <f>'1'!M6</f>
        <v>0.78981385461479658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0.79119624911645126</v>
      </c>
      <c r="S6" s="3">
        <f>'1'!S6</f>
        <v>0.47471774946987072</v>
      </c>
      <c r="T6" s="3">
        <f>'1'!T6</f>
        <v>0.98726731826849567</v>
      </c>
      <c r="U6" s="3">
        <f>'1'!U6</f>
        <v>0.59236039096109749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0.63659728030607099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0.637959247512626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0.640358380990531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0.64130963976815103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0.64104534673663705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0.64168222429504496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0.64696294248901798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0.65852611964625396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0.66257176170517595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0.66508949539766204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0.67395349552585104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0.67727413255491997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0.68061483044177995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0.68411117586086501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0.68513589453341195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0.68544228497413995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0.68812984275910005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0.68965531533940205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0.69104089893631404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0.68350420353861896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0.67539389388780202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0.66924903312256501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0.66374616689649701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0.658303377760038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0.65106802008267495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0.64564400503671904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0.64232978114414596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0.63778562799920502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0.63705127589370403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0.64495162225462099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0.64953766901962795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0.81192208627453488</v>
      </c>
      <c r="I37" s="6">
        <f>'1'!I37</f>
        <v>0.48715325176472096</v>
      </c>
      <c r="J37" s="6">
        <f>'1'!J37</f>
        <v>0.97933381988481427</v>
      </c>
      <c r="K37" s="6">
        <f>'1'!K37</f>
        <v>0.39518734539094602</v>
      </c>
      <c r="L37" s="6">
        <f>'1'!L37</f>
        <v>0.64953766901962795</v>
      </c>
      <c r="M37" s="6">
        <f>'1'!M37</f>
        <v>0.81050347916019228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0.81192208627453488</v>
      </c>
      <c r="S37" s="6">
        <f>'1'!S37</f>
        <v>0.48715325176472096</v>
      </c>
      <c r="T37" s="6">
        <f>'1'!T37</f>
        <v>1.0131293489502404</v>
      </c>
      <c r="U37" s="6">
        <f>'1'!U37</f>
        <v>0.60787760937014423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0.65841663969002795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0.82302079961253494</v>
      </c>
      <c r="I38" s="6">
        <f>'1'!I38</f>
        <v>0.49381247976752096</v>
      </c>
      <c r="J38" s="6">
        <f>'1'!J38</f>
        <v>0.98816438614364333</v>
      </c>
      <c r="K38" s="6">
        <f>'1'!K38</f>
        <v>0.39875071466020701</v>
      </c>
      <c r="L38" s="6">
        <f>'1'!L38</f>
        <v>0.65841663969002795</v>
      </c>
      <c r="M38" s="6">
        <f>'1'!M38</f>
        <v>0.82158280059597955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0.82302079961253494</v>
      </c>
      <c r="S38" s="6">
        <f>'1'!S38</f>
        <v>0.49381247976752096</v>
      </c>
      <c r="T38" s="6">
        <f>'1'!T38</f>
        <v>1.0269785007449745</v>
      </c>
      <c r="U38" s="6">
        <f>'1'!U38</f>
        <v>0.61618710044698466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0.66711357202197996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0.83389196502747498</v>
      </c>
      <c r="I39" s="6">
        <f>'1'!I39</f>
        <v>0.50033517901648494</v>
      </c>
      <c r="J39" s="6">
        <f>'1'!J39</f>
        <v>0.99152175965065237</v>
      </c>
      <c r="K39" s="6">
        <f>'1'!K39</f>
        <v>0.40010550451508697</v>
      </c>
      <c r="L39" s="6">
        <f>'1'!L39</f>
        <v>0.66711357202197996</v>
      </c>
      <c r="M39" s="6">
        <f>'1'!M39</f>
        <v>0.83243497168515912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0.83389196502747498</v>
      </c>
      <c r="S39" s="6">
        <f>'1'!S39</f>
        <v>0.50033517901648494</v>
      </c>
      <c r="T39" s="6">
        <f>'1'!T39</f>
        <v>1.0405437146064489</v>
      </c>
      <c r="U39" s="6">
        <f>'1'!U39</f>
        <v>0.62432622876386934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0.67641773481301404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0.84552216851626749</v>
      </c>
      <c r="I40" s="6">
        <f>'1'!I40</f>
        <v>0.50731330110976058</v>
      </c>
      <c r="J40" s="6">
        <f>'1'!J40</f>
        <v>1</v>
      </c>
      <c r="K40" s="6">
        <f>'1'!K40</f>
        <v>0.40352670087246301</v>
      </c>
      <c r="L40" s="6">
        <f>'1'!L40</f>
        <v>0.67641773481301404</v>
      </c>
      <c r="M40" s="6">
        <f>'1'!M40</f>
        <v>0.84404485464112056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0.84552216851626749</v>
      </c>
      <c r="S40" s="6">
        <f>'1'!S40</f>
        <v>0.50731330110976058</v>
      </c>
      <c r="T40" s="6">
        <f>'1'!T40</f>
        <v>1.0550560683014008</v>
      </c>
      <c r="U40" s="6">
        <f>'1'!U40</f>
        <v>0.63303364098084036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0.69179857638465903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0.86474822048082378</v>
      </c>
      <c r="I41" s="6">
        <f>'1'!I41</f>
        <v>0.51884893228849427</v>
      </c>
      <c r="J41" s="6">
        <f>'1'!J41</f>
        <v>0.99440271518645085</v>
      </c>
      <c r="K41" s="6">
        <f>'1'!K41</f>
        <v>0.40126804699780799</v>
      </c>
      <c r="L41" s="6">
        <f>'1'!L41</f>
        <v>0.69179857638465903</v>
      </c>
      <c r="M41" s="6">
        <f>'1'!M41</f>
        <v>0.86323731444879537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0.86474822048082378</v>
      </c>
      <c r="S41" s="6">
        <f>'1'!S41</f>
        <v>0.51884893228849427</v>
      </c>
      <c r="T41" s="6">
        <f>'1'!T41</f>
        <v>1.0790466430609942</v>
      </c>
      <c r="U41" s="6">
        <f>'1'!U41</f>
        <v>0.64742798583659655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0.80140022309669801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0.704631515071516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0.88078939383939503</v>
      </c>
      <c r="I42" s="6">
        <f>'1'!I42</f>
        <v>0.52847363630363697</v>
      </c>
      <c r="J42" s="6">
        <f>'1'!J42</f>
        <v>0.98361066862390534</v>
      </c>
      <c r="K42" s="6">
        <f>'1'!K42</f>
        <v>0.396913168052762</v>
      </c>
      <c r="L42" s="6">
        <f>'1'!L42</f>
        <v>0.704631515071516</v>
      </c>
      <c r="M42" s="6">
        <f>'1'!M42</f>
        <v>0.87925046033646326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0.88078939383939503</v>
      </c>
      <c r="S42" s="6">
        <f>'1'!S42</f>
        <v>0.52847363630363697</v>
      </c>
      <c r="T42" s="6">
        <f>'1'!T42</f>
        <v>1.099063075420579</v>
      </c>
      <c r="U42" s="6">
        <f>'1'!U42</f>
        <v>0.6594378452523475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0.71878569816825899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0.89848212271032368</v>
      </c>
      <c r="I43" s="6">
        <f>'1'!I43</f>
        <v>0.5390892736261943</v>
      </c>
      <c r="J43" s="6">
        <f>'1'!J43</f>
        <v>0.97580706768015713</v>
      </c>
      <c r="K43" s="6">
        <f>'1'!K43</f>
        <v>0.39376420670900603</v>
      </c>
      <c r="L43" s="6">
        <f>'1'!L43</f>
        <v>0.71878569816825899</v>
      </c>
      <c r="M43" s="6">
        <f>'1'!M43</f>
        <v>0.89691227610443203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0.89848212271032368</v>
      </c>
      <c r="S43" s="6">
        <f>'1'!S43</f>
        <v>0.5390892736261943</v>
      </c>
      <c r="T43" s="6">
        <f>'1'!T43</f>
        <v>1.12114034513054</v>
      </c>
      <c r="U43" s="6">
        <f>'1'!U43</f>
        <v>0.67268420707832399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0.73256724155118702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0.91570905193898378</v>
      </c>
      <c r="I44" s="6">
        <f>'1'!I44</f>
        <v>0.54942543116339027</v>
      </c>
      <c r="J44" s="6">
        <f>'1'!J44</f>
        <v>0.95867580840939604</v>
      </c>
      <c r="K44" s="6">
        <f>'1'!K44</f>
        <v>0.38685128617368503</v>
      </c>
      <c r="L44" s="6">
        <f>'1'!L44</f>
        <v>0.73256724155118702</v>
      </c>
      <c r="M44" s="6">
        <f>'1'!M44</f>
        <v>0.91410910608493123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0.91570905193898378</v>
      </c>
      <c r="S44" s="6">
        <f>'1'!S44</f>
        <v>0.54942543116339027</v>
      </c>
      <c r="T44" s="6">
        <f>'1'!T44</f>
        <v>1.1426363826061641</v>
      </c>
      <c r="U44" s="6">
        <f>'1'!U44</f>
        <v>0.6855818295636984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0.74033075383982005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0.92541344229977507</v>
      </c>
      <c r="I45" s="6">
        <f>'1'!I45</f>
        <v>0.55524806537986504</v>
      </c>
      <c r="J45" s="6">
        <f>'1'!J45</f>
        <v>0.93122297190697767</v>
      </c>
      <c r="K45" s="6">
        <f>'1'!K45</f>
        <v>0.37577333363027299</v>
      </c>
      <c r="L45" s="6">
        <f>'1'!L45</f>
        <v>0.74033075383982005</v>
      </c>
      <c r="M45" s="6">
        <f>'1'!M45</f>
        <v>0.92379654073354411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0.92541344229977507</v>
      </c>
      <c r="S45" s="6">
        <f>'1'!S45</f>
        <v>0.55524806537986504</v>
      </c>
      <c r="T45" s="6">
        <f>'1'!T45</f>
        <v>1.1547456759169301</v>
      </c>
      <c r="U45" s="6">
        <f>'1'!U45</f>
        <v>0.69284740555015811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0.756029383602151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0.94503672950268869</v>
      </c>
      <c r="I46" s="6">
        <f>'1'!I46</f>
        <v>0.5670220377016133</v>
      </c>
      <c r="J46" s="6">
        <f>'1'!J46</f>
        <v>0.90220306416443374</v>
      </c>
      <c r="K46" s="6">
        <f>'1'!K46</f>
        <v>0.36406302599930102</v>
      </c>
      <c r="L46" s="6">
        <f>'1'!L46</f>
        <v>0.756029383602151</v>
      </c>
      <c r="M46" s="6">
        <f>'1'!M46</f>
        <v>0.94338554172192635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0.94503672950268869</v>
      </c>
      <c r="S46" s="6">
        <f>'1'!S46</f>
        <v>0.5670220377016133</v>
      </c>
      <c r="T46" s="6">
        <f>'1'!T46</f>
        <v>1.1792319271524079</v>
      </c>
      <c r="U46" s="6">
        <f>'1'!U46</f>
        <v>0.70753915629144482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0.77561980209139902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0.96952475261424875</v>
      </c>
      <c r="I47" s="4">
        <f>'1'!I47</f>
        <v>0.5817148515685493</v>
      </c>
      <c r="J47" s="6">
        <f>'1'!J47</f>
        <v>0.87466213889086553</v>
      </c>
      <c r="K47" s="6">
        <f>'1'!K47</f>
        <v>0.35294952728468298</v>
      </c>
      <c r="L47" s="6">
        <f>'1'!L47</f>
        <v>0.77561980209139902</v>
      </c>
      <c r="M47" s="6">
        <f>'1'!M47</f>
        <v>0.96783077885144508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0.96952475261424875</v>
      </c>
      <c r="S47" s="6">
        <f>'1'!S47</f>
        <v>0.5817148515685493</v>
      </c>
      <c r="T47" s="6">
        <f>'1'!T47</f>
        <v>1.2097884735643063</v>
      </c>
      <c r="U47" s="6">
        <f>'1'!U47</f>
        <v>0.72587308413858387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0.78980639964320698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0.98725799955400872</v>
      </c>
      <c r="I48" s="4">
        <f>'1'!I48</f>
        <v>0.59235479973240523</v>
      </c>
      <c r="J48" s="6">
        <f>'1'!J48</f>
        <v>0.84139153384570597</v>
      </c>
      <c r="K48" s="6">
        <f>'1'!K48</f>
        <v>0.33952394979477901</v>
      </c>
      <c r="L48" s="6">
        <f>'1'!L48</f>
        <v>0.78980639964320698</v>
      </c>
      <c r="M48" s="6">
        <f>'1'!M48</f>
        <v>0.98553304189423463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0.98725799955400872</v>
      </c>
      <c r="S48" s="6">
        <f>'1'!S48</f>
        <v>0.59235479973240523</v>
      </c>
      <c r="T48" s="6">
        <f>'1'!T48</f>
        <v>1.2319163023677933</v>
      </c>
      <c r="U48" s="6">
        <f>'1'!U48</f>
        <v>0.739149781420676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0.80108550801030798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1.0013568850128849</v>
      </c>
      <c r="I49" s="4">
        <f>'1'!I49</f>
        <v>0.60081413100773096</v>
      </c>
      <c r="J49" s="6">
        <f>'1'!J49</f>
        <v>0.80160240653661219</v>
      </c>
      <c r="K49" s="6">
        <f>'1'!K49</f>
        <v>0.32346797452114601</v>
      </c>
      <c r="L49" s="6">
        <f>'1'!L49</f>
        <v>0.80108550801030798</v>
      </c>
      <c r="M49" s="6">
        <f>'1'!M49</f>
        <v>0.9996072934879231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1.0013568850128849</v>
      </c>
      <c r="S49" s="6">
        <f>'1'!S49</f>
        <v>0.60081413100773096</v>
      </c>
      <c r="T49" s="6">
        <f>'1'!T49</f>
        <v>1.249509116859904</v>
      </c>
      <c r="U49" s="6">
        <f>'1'!U49</f>
        <v>0.74970547011594235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0.81580523820635797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1.0197565477579476</v>
      </c>
      <c r="I50" s="4">
        <f>'1'!I50</f>
        <v>0.61185392865476851</v>
      </c>
      <c r="J50" s="6">
        <f>'1'!J50</f>
        <v>0.76474360246660378</v>
      </c>
      <c r="K50" s="6">
        <f>'1'!K50</f>
        <v>0.30859446291667098</v>
      </c>
      <c r="L50" s="6">
        <f>'1'!L50</f>
        <v>0.81580523820635797</v>
      </c>
      <c r="M50" s="6">
        <f>'1'!M50</f>
        <v>1.0179748079604938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1.0197565477579476</v>
      </c>
      <c r="S50" s="6">
        <f>'1'!S50</f>
        <v>0.61185392865476851</v>
      </c>
      <c r="T50" s="6">
        <f>'1'!T50</f>
        <v>1.2724685099506172</v>
      </c>
      <c r="U50" s="6">
        <f>'1'!U50</f>
        <v>0.76348110597037033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0.82912563909300996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1.0364070488662624</v>
      </c>
      <c r="I51" s="4">
        <f>'1'!I51</f>
        <v>0.62184422931975747</v>
      </c>
      <c r="J51" s="6">
        <f>'1'!J51</f>
        <v>0.73013736380805572</v>
      </c>
      <c r="K51" s="6">
        <f>'1'!K51</f>
        <v>0.29462992160118201</v>
      </c>
      <c r="L51" s="6">
        <f>'1'!L51</f>
        <v>0.82912563909300996</v>
      </c>
      <c r="M51" s="6">
        <f>'1'!M51</f>
        <v>1.0345962169678191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1.0364070488662624</v>
      </c>
      <c r="S51" s="6">
        <f>'1'!S51</f>
        <v>0.62184422931975747</v>
      </c>
      <c r="T51" s="6">
        <f>'1'!T51</f>
        <v>1.293245271209774</v>
      </c>
      <c r="U51" s="6">
        <f>'1'!U51</f>
        <v>0.77594716272586428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0.84495822169004897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1.0561977771125612</v>
      </c>
      <c r="I52" s="4">
        <f>'1'!I52</f>
        <v>0.6337186662675367</v>
      </c>
      <c r="J52" s="6">
        <f>'1'!J52</f>
        <v>0.69182661742839779</v>
      </c>
      <c r="K52" s="6">
        <f>'1'!K52</f>
        <v>0.27917051250663699</v>
      </c>
      <c r="L52" s="6">
        <f>'1'!L52</f>
        <v>0.84495822169004897</v>
      </c>
      <c r="M52" s="6">
        <f>'1'!M52</f>
        <v>1.0543523664431214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1.0561977771125612</v>
      </c>
      <c r="S52" s="6">
        <f>'1'!S52</f>
        <v>0.6337186662675367</v>
      </c>
      <c r="T52" s="6">
        <f>'1'!T52</f>
        <v>1.3179404580539016</v>
      </c>
      <c r="U52" s="6">
        <f>'1'!U52</f>
        <v>0.79076427483234102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0.86161969280505302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1.0770246160063164</v>
      </c>
      <c r="I53" s="4">
        <f>'1'!I53</f>
        <v>0.64621476960378976</v>
      </c>
      <c r="J53" s="6">
        <f>'1'!J53</f>
        <v>0.64992002757446976</v>
      </c>
      <c r="K53" s="6">
        <f>'1'!K53</f>
        <v>0.26226008455806599</v>
      </c>
      <c r="L53" s="6">
        <f>'1'!L53</f>
        <v>0.86161969280505302</v>
      </c>
      <c r="M53" s="6">
        <f>'1'!M53</f>
        <v>1.0751428162518604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1.0770246160063164</v>
      </c>
      <c r="S53" s="6">
        <f>'1'!S53</f>
        <v>0.64621476960378976</v>
      </c>
      <c r="T53" s="6">
        <f>'1'!T53</f>
        <v>1.3439285203148255</v>
      </c>
      <c r="U53" s="6">
        <f>'1'!U53</f>
        <v>0.80635711218889528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0.87080613784299199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1.0885076723037399</v>
      </c>
      <c r="I54" s="4">
        <f>'1'!I54</f>
        <v>0.65310460338224396</v>
      </c>
      <c r="J54" s="6">
        <f>'1'!J54</f>
        <v>0.60939445375450962</v>
      </c>
      <c r="K54" s="6">
        <f>'1'!K54</f>
        <v>0.24590693345353401</v>
      </c>
      <c r="L54" s="6">
        <f>'1'!L54</f>
        <v>0.87080613784299199</v>
      </c>
      <c r="M54" s="6">
        <f>'1'!M54</f>
        <v>1.0866058091150785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1.0885076723037399</v>
      </c>
      <c r="S54" s="6">
        <f>'1'!S54</f>
        <v>0.65310460338224396</v>
      </c>
      <c r="T54" s="6">
        <f>'1'!T54</f>
        <v>1.3582572613938482</v>
      </c>
      <c r="U54" s="6">
        <f>'1'!U54</f>
        <v>0.8149543568363089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0.88088541885421701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1.1011067735677713</v>
      </c>
      <c r="I55" s="4">
        <f>'1'!I55</f>
        <v>0.6606640641406627</v>
      </c>
      <c r="J55" s="6">
        <f>'1'!J55</f>
        <v>0.57410536644334886</v>
      </c>
      <c r="K55" s="6">
        <f>'1'!K55</f>
        <v>0.231666844474061</v>
      </c>
      <c r="L55" s="6">
        <f>'1'!L55</f>
        <v>0.88088541885421701</v>
      </c>
      <c r="M55" s="6">
        <f>'1'!M55</f>
        <v>1.0991828969679838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1.1011067735677713</v>
      </c>
      <c r="S55" s="6">
        <f>'1'!S55</f>
        <v>0.6606640641406627</v>
      </c>
      <c r="T55" s="6">
        <f>'1'!T55</f>
        <v>1.3739786212099796</v>
      </c>
      <c r="U55" s="6">
        <f>'1'!U55</f>
        <v>0.82438717272598783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0.89510434912092895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1.1188804364011613</v>
      </c>
      <c r="I56" s="4">
        <f>'1'!I56</f>
        <v>0.67132826184069672</v>
      </c>
      <c r="J56" s="6">
        <f>'1'!J56</f>
        <v>0.53435725406579804</v>
      </c>
      <c r="K56" s="6">
        <f>'1'!K56</f>
        <v>0.21562741982044001</v>
      </c>
      <c r="L56" s="6">
        <f>'1'!L56</f>
        <v>0.89510434912092895</v>
      </c>
      <c r="M56" s="6">
        <f>'1'!M56</f>
        <v>1.1169255052889155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1.1188804364011613</v>
      </c>
      <c r="S56" s="6">
        <f>'1'!S56</f>
        <v>0.67132826184069672</v>
      </c>
      <c r="T56" s="6">
        <f>'1'!T56</f>
        <v>1.3961568816111445</v>
      </c>
      <c r="U56" s="6">
        <f>'1'!U56</f>
        <v>0.8376941289666866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0.90724512380081801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1.1340564047510224</v>
      </c>
      <c r="I57" s="4">
        <f>'1'!I57</f>
        <v>0.68043384285061348</v>
      </c>
      <c r="J57" s="6">
        <f>'1'!J57</f>
        <v>0.48827187422609919</v>
      </c>
      <c r="K57" s="6">
        <f>'1'!K57</f>
        <v>0.197030738535272</v>
      </c>
      <c r="L57" s="6">
        <f>'1'!L57</f>
        <v>0.90724512380081801</v>
      </c>
      <c r="M57" s="6">
        <f>'1'!M57</f>
        <v>1.1320749578720153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1.1340564047510224</v>
      </c>
      <c r="S57" s="6">
        <f>'1'!S57</f>
        <v>0.68043384285061348</v>
      </c>
      <c r="T57" s="6">
        <f>'1'!T57</f>
        <v>1.4150936973400192</v>
      </c>
      <c r="U57" s="6">
        <f>'1'!U57</f>
        <v>0.84905621840401146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0.92323469679949399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1.1540433709993674</v>
      </c>
      <c r="I58" s="4">
        <f>'1'!I58</f>
        <v>0.69242602259962049</v>
      </c>
      <c r="J58" s="6">
        <f>'1'!J58</f>
        <v>0.44262882365644884</v>
      </c>
      <c r="K58" s="6">
        <f>'1'!K58</f>
        <v>0.178612548921146</v>
      </c>
      <c r="L58" s="6">
        <f>'1'!L58</f>
        <v>0.92323469679949399</v>
      </c>
      <c r="M58" s="6">
        <f>'1'!M58</f>
        <v>1.1520270024782553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1.1540433709993674</v>
      </c>
      <c r="S58" s="6">
        <f>'1'!S58</f>
        <v>0.69242602259962049</v>
      </c>
      <c r="T58" s="6">
        <f>'1'!T58</f>
        <v>1.4400337530978191</v>
      </c>
      <c r="U58" s="6">
        <f>'1'!U58</f>
        <v>0.86402025185869147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0.93832867079196702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1.1729108384899587</v>
      </c>
      <c r="I59" s="4">
        <f>'1'!I59</f>
        <v>0.70374650309397524</v>
      </c>
      <c r="J59" s="6">
        <f>'1'!J59</f>
        <v>0.39920094946819118</v>
      </c>
      <c r="K59" s="6">
        <f>'1'!K59</f>
        <v>0.16108824212405401</v>
      </c>
      <c r="L59" s="6">
        <f>'1'!L59</f>
        <v>0.93832867079196702</v>
      </c>
      <c r="M59" s="6">
        <f>'1'!M59</f>
        <v>1.1708615043381978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1.1729108384899587</v>
      </c>
      <c r="S59" s="6">
        <f>'1'!S59</f>
        <v>0.70374650309397524</v>
      </c>
      <c r="T59" s="6">
        <f>'1'!T59</f>
        <v>1.4635768804227474</v>
      </c>
      <c r="U59" s="6">
        <f>'1'!U59</f>
        <v>0.87814612825364835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0.95088904949366304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1.1886113118670787</v>
      </c>
      <c r="I60" s="4">
        <f>'1'!I60</f>
        <v>0.71316678712024728</v>
      </c>
      <c r="J60" s="6">
        <f>'1'!J60</f>
        <v>0.34901925109792392</v>
      </c>
      <c r="K60" s="6">
        <f>'1'!K60</f>
        <v>0.14083858693652301</v>
      </c>
      <c r="L60" s="6">
        <f>'1'!L60</f>
        <v>0.95088904949366304</v>
      </c>
      <c r="M60" s="6">
        <f>'1'!M60</f>
        <v>1.1865345455224905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1.1886113118670787</v>
      </c>
      <c r="S60" s="6">
        <f>'1'!S60</f>
        <v>0.71316678712024728</v>
      </c>
      <c r="T60" s="6">
        <f>'1'!T60</f>
        <v>1.4831681819031131</v>
      </c>
      <c r="U60" s="6">
        <f>'1'!U60</f>
        <v>0.88990090914186792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0.96482446027633995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1.206030575345425</v>
      </c>
      <c r="I61" s="4">
        <f>'1'!I61</f>
        <v>0.72361834520725499</v>
      </c>
      <c r="J61" s="6">
        <f>'1'!J61</f>
        <v>0.30683412677241079</v>
      </c>
      <c r="K61" s="6">
        <f>'1'!K61</f>
        <v>0.12381576289155399</v>
      </c>
      <c r="L61" s="6">
        <f>'1'!L61</f>
        <v>0.96482446027633995</v>
      </c>
      <c r="M61" s="6">
        <f>'1'!M61</f>
        <v>1.2039233737022843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1.206030575345425</v>
      </c>
      <c r="S61" s="6">
        <f>'1'!S61</f>
        <v>0.72361834520725499</v>
      </c>
      <c r="T61" s="6">
        <f>'1'!T61</f>
        <v>1.5049042171278555</v>
      </c>
      <c r="U61" s="6">
        <f>'1'!U61</f>
        <v>0.90294253027671323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0.97543824268005497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1.2192978033500688</v>
      </c>
      <c r="I62" s="4">
        <f>'1'!I62</f>
        <v>0.73157868201004117</v>
      </c>
      <c r="J62" s="6">
        <f>'1'!J62</f>
        <v>0.26923991457378688</v>
      </c>
      <c r="K62" s="6">
        <f>'1'!K62</f>
        <v>0.10864549447114399</v>
      </c>
      <c r="L62" s="6">
        <f>'1'!L62</f>
        <v>0.97543824268005497</v>
      </c>
      <c r="M62" s="6">
        <f>'1'!M62</f>
        <v>1.2171674209308991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1.2192978033500688</v>
      </c>
      <c r="S62" s="6">
        <f>'1'!S62</f>
        <v>0.73157868201004117</v>
      </c>
      <c r="T62" s="6">
        <f>'1'!T62</f>
        <v>1.5214592761636239</v>
      </c>
      <c r="U62" s="6">
        <f>'1'!U62</f>
        <v>0.91287556569817441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0.98497056412606998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1.2312132051575875</v>
      </c>
      <c r="I63" s="4">
        <f>'1'!I63</f>
        <v>0.73872792309455249</v>
      </c>
      <c r="J63" s="6">
        <f>'1'!J63</f>
        <v>0.22443351509759218</v>
      </c>
      <c r="K63" s="6">
        <f>'1'!K63</f>
        <v>9.0564915912541497E-2</v>
      </c>
      <c r="L63" s="6">
        <f>'1'!L63</f>
        <v>0.98497056412606998</v>
      </c>
      <c r="M63" s="6">
        <f>'1'!M63</f>
        <v>1.229062003901167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1.2312132051575875</v>
      </c>
      <c r="S63" s="6">
        <f>'1'!S63</f>
        <v>0.73872792309455249</v>
      </c>
      <c r="T63" s="6">
        <f>'1'!T63</f>
        <v>1.5363275048764589</v>
      </c>
      <c r="U63" s="6">
        <f>'1'!U63</f>
        <v>0.92179650292587523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0.99418230956006903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1.2427278869500862</v>
      </c>
      <c r="I64" s="4">
        <f>'1'!I64</f>
        <v>0.74563673217005177</v>
      </c>
      <c r="J64" s="6">
        <f>'1'!J64</f>
        <v>0.18563834861325512</v>
      </c>
      <c r="K64" s="6">
        <f>'1'!K64</f>
        <v>7.4910030371319006E-2</v>
      </c>
      <c r="L64" s="6">
        <f>'1'!L64</f>
        <v>0.99418230956006903</v>
      </c>
      <c r="M64" s="6">
        <f>'1'!M64</f>
        <v>1.2405565670027394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1.2427278869500862</v>
      </c>
      <c r="S64" s="6">
        <f>'1'!S64</f>
        <v>0.74563673217005177</v>
      </c>
      <c r="T64" s="6">
        <f>'1'!T64</f>
        <v>1.5506957087534243</v>
      </c>
      <c r="U64" s="6">
        <f>'1'!U64</f>
        <v>0.93041742525205451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1.2478159740658554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1.5597699675823193</v>
      </c>
      <c r="U65" s="6">
        <f>'1'!U65</f>
        <v>0.93586198054939151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0.98573845078872602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1.2321730634859076</v>
      </c>
      <c r="I66" s="4">
        <f>'1'!I66</f>
        <v>0.73930383809154454</v>
      </c>
      <c r="J66" s="6">
        <f>'1'!J66</f>
        <v>0.12122154269415526</v>
      </c>
      <c r="K66" s="6">
        <f>'1'!K66</f>
        <v>4.8916129198042897E-2</v>
      </c>
      <c r="L66" s="6">
        <f>'1'!L66</f>
        <v>0.98573845078872602</v>
      </c>
      <c r="M66" s="6">
        <f>'1'!M66</f>
        <v>1.2300201851451014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1.2321730634859076</v>
      </c>
      <c r="S66" s="6">
        <f>'1'!S66</f>
        <v>0.73930383809154454</v>
      </c>
      <c r="T66" s="6">
        <f>'1'!T66</f>
        <v>1.5375252314313768</v>
      </c>
      <c r="U66" s="6">
        <f>'1'!U66</f>
        <v>0.92251513885882597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0.95134364911449698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1.1891795613931213</v>
      </c>
      <c r="I67" s="4">
        <f>'1'!I67</f>
        <v>0.71350773683587276</v>
      </c>
      <c r="J67" s="6">
        <f>'1'!J67</f>
        <v>9.9328276175905478E-2</v>
      </c>
      <c r="K67" s="6">
        <f>'1'!K67</f>
        <v>4.0081611588612003E-2</v>
      </c>
      <c r="L67" s="6">
        <f>'1'!L67</f>
        <v>0.95134364911449698</v>
      </c>
      <c r="M67" s="6">
        <f>'1'!M67</f>
        <v>1.1871018021911715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1.1871018021911715</v>
      </c>
      <c r="R67" s="6">
        <f>'1'!R67</f>
        <v>1.1891795613931213</v>
      </c>
      <c r="S67" s="6">
        <f>'1'!S67</f>
        <v>0.71350773683587276</v>
      </c>
      <c r="T67" s="6">
        <f>'1'!T67</f>
        <v>1.4838772527389643</v>
      </c>
      <c r="U67" s="6">
        <f>'1'!U67</f>
        <v>0.89032635164337859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0.90835056947050696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1.1354382118381336</v>
      </c>
      <c r="I68" s="4">
        <f>'1'!I68</f>
        <v>0.68126292710288028</v>
      </c>
      <c r="J68" s="6">
        <f>'1'!J68</f>
        <v>7.5654118290213707E-2</v>
      </c>
      <c r="K68" s="6">
        <f>'1'!K68</f>
        <v>3.0528456761065002E-2</v>
      </c>
      <c r="L68" s="6">
        <f>'1'!L68</f>
        <v>0.90835056947050696</v>
      </c>
      <c r="M68" s="6">
        <f>'1'!M68</f>
        <v>1.1334543506371151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1.1354382118381336</v>
      </c>
      <c r="S68" s="6">
        <f>'1'!S68</f>
        <v>0.68126292710288028</v>
      </c>
      <c r="T68" s="6">
        <f>'1'!T68</f>
        <v>1.4168179382963939</v>
      </c>
      <c r="U68" s="6">
        <f>'1'!U68</f>
        <v>0.85009076297783626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0.86436276810368895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1.0804534601296112</v>
      </c>
      <c r="I69" s="4">
        <f>'1'!I69</f>
        <v>0.64827207607776671</v>
      </c>
      <c r="J69" s="6">
        <f>'1'!J69</f>
        <v>5.4535732801894617E-2</v>
      </c>
      <c r="K69" s="6">
        <f>'1'!K69</f>
        <v>2.2006624337210699E-2</v>
      </c>
      <c r="L69" s="6">
        <f>'1'!L69</f>
        <v>0.86436276810368895</v>
      </c>
      <c r="M69" s="6">
        <f>'1'!M69</f>
        <v>1.0785656694275638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1.0804534601296112</v>
      </c>
      <c r="S69" s="6">
        <f>'1'!S69</f>
        <v>0.64827207607776671</v>
      </c>
      <c r="T69" s="6">
        <f>'1'!T69</f>
        <v>1.3482070867844547</v>
      </c>
      <c r="U69" s="6">
        <f>'1'!U69</f>
        <v>0.80892425207067287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0.78894539652661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0.98618174565826244</v>
      </c>
      <c r="I70" s="4">
        <f>'1'!I70</f>
        <v>0.59170904739495755</v>
      </c>
      <c r="J70" s="6">
        <f>'1'!J70</f>
        <v>3.1113756119904083E-2</v>
      </c>
      <c r="K70" s="6">
        <f>'1'!K70</f>
        <v>1.25552313588153E-2</v>
      </c>
      <c r="L70" s="6">
        <f>'1'!L70</f>
        <v>0.78894539652661</v>
      </c>
      <c r="M70" s="6">
        <f>'1'!M70</f>
        <v>0.98445866845162444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0.98618174565826244</v>
      </c>
      <c r="S70" s="6">
        <f>'1'!S70</f>
        <v>0.59170904739495755</v>
      </c>
      <c r="T70" s="6">
        <f>'1'!T70</f>
        <v>1.2305733355645305</v>
      </c>
      <c r="U70" s="6">
        <f>'1'!U70</f>
        <v>0.73834400133871836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0.69331878233936495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0.86664847792420618</v>
      </c>
      <c r="I71" s="4">
        <f>'1'!I71</f>
        <v>0.51998908675452371</v>
      </c>
      <c r="J71" s="6">
        <f>'1'!J71</f>
        <v>2.1594709319693157E-2</v>
      </c>
      <c r="K71" s="6">
        <f>'1'!K71</f>
        <v>8.7140418080756104E-3</v>
      </c>
      <c r="L71" s="6">
        <f>'1'!L71</f>
        <v>0.69331878233936495</v>
      </c>
      <c r="M71" s="6">
        <f>'1'!M71</f>
        <v>0.86513425172294744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0.86664847792420618</v>
      </c>
      <c r="S71" s="6">
        <f>'1'!S71</f>
        <v>0.51998908675452371</v>
      </c>
      <c r="T71" s="6">
        <f>'1'!T71</f>
        <v>1.0814178146536844</v>
      </c>
      <c r="U71" s="6">
        <f>'1'!U71</f>
        <v>0.64885068879221053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0.60479086446681296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0.75598858058351626</v>
      </c>
      <c r="I72" s="4">
        <f>'1'!I72</f>
        <v>0.45359314835010972</v>
      </c>
      <c r="J72" s="6">
        <f>'1'!J72</f>
        <v>1.237501691203716E-2</v>
      </c>
      <c r="K72" s="6">
        <f>'1'!K72</f>
        <v>4.9936497477552902E-3</v>
      </c>
      <c r="L72" s="6">
        <f>'1'!L72</f>
        <v>0.60479086446681296</v>
      </c>
      <c r="M72" s="6">
        <f>'1'!M72</f>
        <v>0.754667701650787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0.75598858058351626</v>
      </c>
      <c r="S72" s="6">
        <f>'1'!S72</f>
        <v>0.45359314835010972</v>
      </c>
      <c r="T72" s="6">
        <f>'1'!T72</f>
        <v>0.9433346270634837</v>
      </c>
      <c r="U72" s="6">
        <f>'1'!U72</f>
        <v>0.56600077623809031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0.50548492752496399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0.63185615940620499</v>
      </c>
      <c r="I73" s="4">
        <f>'1'!I73</f>
        <v>0.37911369564372299</v>
      </c>
      <c r="J73" s="6">
        <f>'1'!J73</f>
        <v>5.1398873456683751E-3</v>
      </c>
      <c r="K73" s="6">
        <f>'1'!K73</f>
        <v>2.0740817834536802E-3</v>
      </c>
      <c r="L73" s="6">
        <f>'1'!L73</f>
        <v>0.50548492752496399</v>
      </c>
      <c r="M73" s="6">
        <f>'1'!M73</f>
        <v>0.63075216721517124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0.63185615940620499</v>
      </c>
      <c r="S73" s="6">
        <f>'1'!S73</f>
        <v>0.37911369564372299</v>
      </c>
      <c r="T73" s="6">
        <f>'1'!T73</f>
        <v>0.78844020901896406</v>
      </c>
      <c r="U73" s="6">
        <f>'1'!U73</f>
        <v>0.47306412541137843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0.38982715567080301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0.48728394458850377</v>
      </c>
      <c r="I74" s="4">
        <f>'1'!I74</f>
        <v>0.29237036675310224</v>
      </c>
      <c r="J74" s="6">
        <f>'1'!J74</f>
        <v>1.4536119646018846E-2</v>
      </c>
      <c r="K74" s="6">
        <f>'1'!K74</f>
        <v>5.8657124042453797E-3</v>
      </c>
      <c r="L74" s="6">
        <f>'1'!L74</f>
        <v>0.38982715567080301</v>
      </c>
      <c r="M74" s="6">
        <f>'1'!M74</f>
        <v>0.48643255197068491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0.48728394458850377</v>
      </c>
      <c r="S74" s="6">
        <f>'1'!S74</f>
        <v>0.29237036675310224</v>
      </c>
      <c r="T74" s="6">
        <f>'1'!T74</f>
        <v>0.60804068996335614</v>
      </c>
      <c r="U74" s="6">
        <f>'1'!U74</f>
        <v>0.36482441397801368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0.29101931725937402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0.36377414657421753</v>
      </c>
      <c r="I75" s="4">
        <f>'1'!I75</f>
        <v>0.21826448794453052</v>
      </c>
      <c r="J75" s="6">
        <f>'1'!J75</f>
        <v>3.3527060411400487E-2</v>
      </c>
      <c r="K75" s="6">
        <f>'1'!K75</f>
        <v>1.35290640777642E-2</v>
      </c>
      <c r="L75" s="6">
        <f>'1'!L75</f>
        <v>0.29101931725937402</v>
      </c>
      <c r="M75" s="6">
        <f>'1'!M75</f>
        <v>0.36313855283798602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0.36377414657421753</v>
      </c>
      <c r="S75" s="6">
        <f>'1'!S75</f>
        <v>0.21826448794453052</v>
      </c>
      <c r="T75" s="6">
        <f>'1'!T75</f>
        <v>0.45392319104748252</v>
      </c>
      <c r="U75" s="6">
        <f>'1'!U75</f>
        <v>0.27235391462848951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0.21224035557506901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0.26530044446883627</v>
      </c>
      <c r="I76" s="4">
        <f>'1'!I76</f>
        <v>0.15918026668130175</v>
      </c>
      <c r="J76" s="6">
        <f>'1'!J76</f>
        <v>5.2753623282942898E-2</v>
      </c>
      <c r="K76" s="6">
        <f>'1'!K76</f>
        <v>2.12874955624347E-2</v>
      </c>
      <c r="L76" s="6">
        <f>'1'!L76</f>
        <v>0.21224035557506901</v>
      </c>
      <c r="M76" s="6">
        <f>'1'!M76</f>
        <v>0.26483690602798826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0.26530044446883627</v>
      </c>
      <c r="S76" s="6">
        <f>'1'!S76</f>
        <v>0.15918026668130175</v>
      </c>
      <c r="T76" s="6">
        <f>'1'!T76</f>
        <v>0.33104613253498533</v>
      </c>
      <c r="U76" s="6">
        <f>'1'!U76</f>
        <v>0.1986276795209912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0.140426833203628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0.17553354150453501</v>
      </c>
      <c r="I77" s="4">
        <f>'1'!I77</f>
        <v>0.105320124902721</v>
      </c>
      <c r="J77" s="6">
        <f>'1'!J77</f>
        <v>8.4121020566251051E-2</v>
      </c>
      <c r="K77" s="6">
        <f>'1'!K77</f>
        <v>3.3945077903123899E-2</v>
      </c>
      <c r="L77" s="6">
        <f>'1'!L77</f>
        <v>0.140426833203628</v>
      </c>
      <c r="M77" s="6">
        <f>'1'!M77</f>
        <v>0.17522684565896848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0.17553354150453501</v>
      </c>
      <c r="S77" s="6">
        <f>'1'!S77</f>
        <v>0.105320124902721</v>
      </c>
      <c r="T77" s="6">
        <f>'1'!T77</f>
        <v>0.21903355707371061</v>
      </c>
      <c r="U77" s="6">
        <f>'1'!U77</f>
        <v>0.13142013424422636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9.0489190469743699E-2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0.11311148808717962</v>
      </c>
      <c r="I78" s="4">
        <f>'1'!I78</f>
        <v>6.7866892852307778E-2</v>
      </c>
      <c r="J78" s="6">
        <f>'1'!J78</f>
        <v>0.11943951460992877</v>
      </c>
      <c r="K78" s="6">
        <f>'1'!K78</f>
        <v>4.8197033284352903E-2</v>
      </c>
      <c r="L78" s="6">
        <f>'1'!L78</f>
        <v>9.0489190469743699E-2</v>
      </c>
      <c r="M78" s="6">
        <f>'1'!M78</f>
        <v>0.11291385734843395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0.11311148808717962</v>
      </c>
      <c r="S78" s="6">
        <f>'1'!S78</f>
        <v>6.7866892852307778E-2</v>
      </c>
      <c r="T78" s="6">
        <f>'1'!T78</f>
        <v>0.14114232168554244</v>
      </c>
      <c r="U78" s="6">
        <f>'1'!U78</f>
        <v>8.4685393011325466E-2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5.1342859539987698E-2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6.4178574424984619E-2</v>
      </c>
      <c r="I79" s="4">
        <f>'1'!I79</f>
        <v>3.8507144654990777E-2</v>
      </c>
      <c r="J79" s="6">
        <f>'1'!J79</f>
        <v>0.16470979459725293</v>
      </c>
      <c r="K79" s="6">
        <f>'1'!K79</f>
        <v>6.6464800015210504E-2</v>
      </c>
      <c r="L79" s="6">
        <f>'1'!L79</f>
        <v>5.1342859539987698E-2</v>
      </c>
      <c r="M79" s="6">
        <f>'1'!M79</f>
        <v>6.4066440288216148E-2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6.4178574424984619E-2</v>
      </c>
      <c r="S79" s="6">
        <f>'1'!S79</f>
        <v>3.8507144654990777E-2</v>
      </c>
      <c r="T79" s="6">
        <f>'1'!T79</f>
        <v>8.0083050360270192E-2</v>
      </c>
      <c r="U79" s="6">
        <f>'1'!U79</f>
        <v>4.8049830216162111E-2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2.7095574301089099E-2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3.3869467876361373E-2</v>
      </c>
      <c r="I80" s="4">
        <f>'1'!I80</f>
        <v>2.0321680725816825E-2</v>
      </c>
      <c r="J80" s="6">
        <f>'1'!J80</f>
        <v>0.20821985897858697</v>
      </c>
      <c r="K80" s="6">
        <f>'1'!K80</f>
        <v>8.4022272749758695E-2</v>
      </c>
      <c r="L80" s="6">
        <f>'1'!L80</f>
        <v>2.7095574301089099E-2</v>
      </c>
      <c r="M80" s="6">
        <f>'1'!M80</f>
        <v>3.3810290439387256E-2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3.3869467876361373E-2</v>
      </c>
      <c r="S80" s="6">
        <f>'1'!S80</f>
        <v>2.0321680725816825E-2</v>
      </c>
      <c r="T80" s="6">
        <f>'1'!T80</f>
        <v>4.2262863049234073E-2</v>
      </c>
      <c r="U80" s="6">
        <f>'1'!U80</f>
        <v>2.5357717829540442E-2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1.1343073881132801E-2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1.4178842351416001E-2</v>
      </c>
      <c r="I81" s="4">
        <f>'1'!I81</f>
        <v>8.5073054108496006E-3</v>
      </c>
      <c r="J81" s="6">
        <f>'1'!J81</f>
        <v>0.25497290907020914</v>
      </c>
      <c r="K81" s="6">
        <f>'1'!K81</f>
        <v>0.102888376808956</v>
      </c>
      <c r="L81" s="6">
        <f>'1'!L81</f>
        <v>1.1343073881132801E-2</v>
      </c>
      <c r="M81" s="6">
        <f>'1'!M81</f>
        <v>1.4154068783886689E-2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1.4178842351416001E-2</v>
      </c>
      <c r="S81" s="6">
        <f>'1'!S81</f>
        <v>8.5073054108496006E-3</v>
      </c>
      <c r="T81" s="6">
        <f>'1'!T81</f>
        <v>1.7692585979858361E-2</v>
      </c>
      <c r="U81" s="6">
        <f>'1'!U81</f>
        <v>1.0615551587915016E-2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1.7798578702661601E-2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2.2248223378327003E-2</v>
      </c>
      <c r="I82" s="4">
        <f>'1'!I82</f>
        <v>1.33489340269962E-2</v>
      </c>
      <c r="J82" s="6">
        <f>'1'!J82</f>
        <v>0.30573257064936876</v>
      </c>
      <c r="K82" s="6">
        <f>'1'!K82</f>
        <v>0.123371255583397</v>
      </c>
      <c r="L82" s="6">
        <f>'1'!L82</f>
        <v>1.7798578702661601E-2</v>
      </c>
      <c r="M82" s="6">
        <f>'1'!M82</f>
        <v>2.2209350820849474E-2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2.2248223378327003E-2</v>
      </c>
      <c r="S82" s="6">
        <f>'1'!S82</f>
        <v>1.33489340269962E-2</v>
      </c>
      <c r="T82" s="6">
        <f>'1'!T82</f>
        <v>2.7761688526061843E-2</v>
      </c>
      <c r="U82" s="6">
        <f>'1'!U82</f>
        <v>1.6657013115637106E-2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2.2123836628005E-2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2.765479578500625E-2</v>
      </c>
      <c r="I83" s="4">
        <f>'1'!I83</f>
        <v>1.6592877471003749E-2</v>
      </c>
      <c r="J83" s="6">
        <f>'1'!J83</f>
        <v>0.3599102708774552</v>
      </c>
      <c r="K83" s="6">
        <f>'1'!K83</f>
        <v>0.145233404217294</v>
      </c>
      <c r="L83" s="6">
        <f>'1'!L83</f>
        <v>2.2123836628005E-2</v>
      </c>
      <c r="M83" s="6">
        <f>'1'!M83</f>
        <v>2.7606476752047908E-2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2.765479578500625E-2</v>
      </c>
      <c r="S83" s="6">
        <f>'1'!S83</f>
        <v>1.6592877471003749E-2</v>
      </c>
      <c r="T83" s="6">
        <f>'1'!T83</f>
        <v>3.4508095940059887E-2</v>
      </c>
      <c r="U83" s="6">
        <f>'1'!U83</f>
        <v>2.0704857564035929E-2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2.7824542187793198E-2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3.47806777347415E-2</v>
      </c>
      <c r="I84" s="4">
        <f>'1'!I84</f>
        <v>2.0868406640844897E-2</v>
      </c>
      <c r="J84" s="6">
        <f>'1'!J84</f>
        <v>0.42449110198351492</v>
      </c>
      <c r="K84" s="6">
        <f>'1'!K84</f>
        <v>0.17129349393312401</v>
      </c>
      <c r="L84" s="6">
        <f>'1'!L84</f>
        <v>2.7824542187793198E-2</v>
      </c>
      <c r="M84" s="6">
        <f>'1'!M84</f>
        <v>3.4719908212997655E-2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3.47806777347415E-2</v>
      </c>
      <c r="S84" s="6">
        <f>'1'!S84</f>
        <v>2.0868406640844897E-2</v>
      </c>
      <c r="T84" s="6">
        <f>'1'!T84</f>
        <v>4.3399885266247065E-2</v>
      </c>
      <c r="U84" s="6">
        <f>'1'!U84</f>
        <v>2.6039931159748241E-2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4.3208313358281202E-2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5.4010391697851504E-2</v>
      </c>
      <c r="I85" s="4">
        <f>'1'!I85</f>
        <v>3.2406235018710899E-2</v>
      </c>
      <c r="J85" s="6">
        <f>'1'!J85</f>
        <v>0.48368305315916499</v>
      </c>
      <c r="K85" s="6">
        <f>'1'!K85</f>
        <v>0.19517902670923801</v>
      </c>
      <c r="L85" s="6">
        <f>'1'!L85</f>
        <v>4.3208313358281202E-2</v>
      </c>
      <c r="M85" s="6">
        <f>'1'!M85</f>
        <v>5.3916023620906368E-2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5.4010391697851504E-2</v>
      </c>
      <c r="S85" s="6">
        <f>'1'!S85</f>
        <v>3.2406235018710899E-2</v>
      </c>
      <c r="T85" s="6">
        <f>'1'!T85</f>
        <v>6.7395029526132966E-2</v>
      </c>
      <c r="U85" s="6">
        <f>'1'!U85</f>
        <v>4.0437017715679778E-2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6.5180345056569597E-2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8.1475431320712E-2</v>
      </c>
      <c r="I86" s="4">
        <f>'1'!I86</f>
        <v>4.8885258792427194E-2</v>
      </c>
      <c r="J86" s="6">
        <f>'1'!J86</f>
        <v>0.54579543342618386</v>
      </c>
      <c r="K86" s="6">
        <f>'1'!K86</f>
        <v>0.22024303060172401</v>
      </c>
      <c r="L86" s="6">
        <f>'1'!L86</f>
        <v>6.5180345056569597E-2</v>
      </c>
      <c r="M86" s="6">
        <f>'1'!M86</f>
        <v>8.1333075756711962E-2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8.1475431320712E-2</v>
      </c>
      <c r="S86" s="6">
        <f>'1'!S86</f>
        <v>4.8885258792427194E-2</v>
      </c>
      <c r="T86" s="6">
        <f>'1'!T86</f>
        <v>0.10166634469588995</v>
      </c>
      <c r="U86" s="6">
        <f>'1'!U86</f>
        <v>6.0999806817533975E-2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8.6188481712030696E-2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0.10773560214003837</v>
      </c>
      <c r="I87" s="4">
        <f>'1'!I87</f>
        <v>6.4641361284023022E-2</v>
      </c>
      <c r="J87" s="6">
        <f>'1'!J87</f>
        <v>0.6146593984265859</v>
      </c>
      <c r="K87" s="6">
        <f>'1'!K87</f>
        <v>0.24803147920733301</v>
      </c>
      <c r="L87" s="6">
        <f>'1'!L87</f>
        <v>8.6188481712030696E-2</v>
      </c>
      <c r="M87" s="6">
        <f>'1'!M87</f>
        <v>0.10754736426075474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0.10773560214003837</v>
      </c>
      <c r="S87" s="6">
        <f>'1'!S87</f>
        <v>6.4641361284023022E-2</v>
      </c>
      <c r="T87" s="6">
        <f>'1'!T87</f>
        <v>0.13443420532594344</v>
      </c>
      <c r="U87" s="6">
        <f>'1'!U87</f>
        <v>8.0660523195566061E-2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9.7917705540247701E-2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0.12239713192530963</v>
      </c>
      <c r="I88" s="4">
        <f>'1'!I88</f>
        <v>7.3438279155185776E-2</v>
      </c>
      <c r="J88" s="6">
        <f>'1'!J88</f>
        <v>0.680164131253441</v>
      </c>
      <c r="K88" s="6">
        <f>'1'!K88</f>
        <v>0.27446438793648598</v>
      </c>
      <c r="L88" s="6">
        <f>'1'!L88</f>
        <v>9.7917705540247701E-2</v>
      </c>
      <c r="M88" s="6">
        <f>'1'!M88</f>
        <v>0.12218327711699779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0.12239713192530963</v>
      </c>
      <c r="S88" s="6">
        <f>'1'!S88</f>
        <v>7.3438279155185776E-2</v>
      </c>
      <c r="T88" s="6">
        <f>'1'!T88</f>
        <v>0.15272909639624724</v>
      </c>
      <c r="U88" s="6">
        <f>'1'!U88</f>
        <v>9.1637457837748348E-2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0.11902631117556001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0.14878288896945002</v>
      </c>
      <c r="I89" s="4">
        <f>'1'!I89</f>
        <v>8.9269733381670005E-2</v>
      </c>
      <c r="J89" s="6">
        <f>'1'!J89</f>
        <v>0.74636852762067063</v>
      </c>
      <c r="K89" s="6">
        <f>'1'!K89</f>
        <v>0.30117962958580702</v>
      </c>
      <c r="L89" s="6">
        <f>'1'!L89</f>
        <v>0.11902631117556001</v>
      </c>
      <c r="M89" s="6">
        <f>'1'!M89</f>
        <v>0.14852293241899703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0.14878288896945002</v>
      </c>
      <c r="S89" s="6">
        <f>'1'!S89</f>
        <v>8.9269733381670005E-2</v>
      </c>
      <c r="T89" s="6">
        <f>'1'!T89</f>
        <v>0.18565366552374629</v>
      </c>
      <c r="U89" s="6">
        <f>'1'!U89</f>
        <v>0.11139219931424776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0.14664725638777201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0.18330907048471501</v>
      </c>
      <c r="I90" s="4">
        <f>'1'!I90</f>
        <v>0.10998544229082902</v>
      </c>
      <c r="J90" s="6">
        <f>'1'!J90</f>
        <v>0.80696020619733233</v>
      </c>
      <c r="K90" s="6">
        <f>'1'!K90</f>
        <v>0.325629989742172</v>
      </c>
      <c r="L90" s="6">
        <f>'1'!L90</f>
        <v>0.14664725638777201</v>
      </c>
      <c r="M90" s="6">
        <f>'1'!M90</f>
        <v>0.18298878907359298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0.18330907048471501</v>
      </c>
      <c r="S90" s="6">
        <f>'1'!S90</f>
        <v>0.10998544229082902</v>
      </c>
      <c r="T90" s="6">
        <f>'1'!T90</f>
        <v>0.22873598634199122</v>
      </c>
      <c r="U90" s="6">
        <f>'1'!U90</f>
        <v>0.13724159180519474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0.16208832403144399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0.202610405039305</v>
      </c>
      <c r="I91" s="4">
        <f>'1'!I91</f>
        <v>0.12156624302358299</v>
      </c>
      <c r="J91" s="6">
        <f>'1'!J91</f>
        <v>0.86342052783613699</v>
      </c>
      <c r="K91" s="6">
        <f>'1'!K91</f>
        <v>0.34841323706327698</v>
      </c>
      <c r="L91" s="6">
        <f>'1'!L91</f>
        <v>0.16208832403144399</v>
      </c>
      <c r="M91" s="6">
        <f>'1'!M91</f>
        <v>0.20225639993599828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0.202610405039305</v>
      </c>
      <c r="S91" s="6">
        <f>'1'!S91</f>
        <v>0.12156624302358299</v>
      </c>
      <c r="T91" s="6">
        <f>'1'!T91</f>
        <v>0.25282049991999783</v>
      </c>
      <c r="U91" s="6">
        <f>'1'!U91</f>
        <v>0.1516922999519987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0.183773415212477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0.22971676901559626</v>
      </c>
      <c r="I92" s="4">
        <f>'1'!I92</f>
        <v>0.13783006140935775</v>
      </c>
      <c r="J92" s="6">
        <f>'1'!J92</f>
        <v>0.9163147025709979</v>
      </c>
      <c r="K92" s="6">
        <f>'1'!K92</f>
        <v>0.36975744888940698</v>
      </c>
      <c r="L92" s="6">
        <f>'1'!L92</f>
        <v>0.183773415212477</v>
      </c>
      <c r="M92" s="6">
        <f>'1'!M92</f>
        <v>0.2293154031107659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0.22971676901559626</v>
      </c>
      <c r="S92" s="6">
        <f>'1'!S92</f>
        <v>0.13783006140935775</v>
      </c>
      <c r="T92" s="6">
        <f>'1'!T92</f>
        <v>0.28664425388845738</v>
      </c>
      <c r="U92" s="6">
        <f>'1'!U92</f>
        <v>0.17198655233307442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0.20280180738013301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0.25350225922516628</v>
      </c>
      <c r="I93" s="4">
        <f>'1'!I93</f>
        <v>0.15210135553509976</v>
      </c>
      <c r="J93" s="6">
        <f>'1'!J93</f>
        <v>0.96919425477315346</v>
      </c>
      <c r="K93" s="6">
        <f>'1'!K93</f>
        <v>0.391095760133156</v>
      </c>
      <c r="L93" s="6">
        <f>'1'!L93</f>
        <v>0.20280180738013301</v>
      </c>
      <c r="M93" s="6">
        <f>'1'!M93</f>
        <v>0.25305933481835668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0.25350225922516628</v>
      </c>
      <c r="S93" s="6">
        <f>'1'!S93</f>
        <v>0.15210135553509976</v>
      </c>
      <c r="T93" s="6">
        <f>'1'!T93</f>
        <v>0.31632416852294587</v>
      </c>
      <c r="U93" s="6">
        <f>'1'!U93</f>
        <v>0.1897945011137675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0.22237108333665001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0.27796385417081249</v>
      </c>
      <c r="I94" s="4">
        <f>'1'!I94</f>
        <v>0.16677831250248751</v>
      </c>
      <c r="J94" s="6">
        <f>'1'!J94</f>
        <v>1.0243891022088114</v>
      </c>
      <c r="K94" s="6">
        <f>'1'!K94</f>
        <v>0.41336835482402601</v>
      </c>
      <c r="L94" s="6">
        <f>'1'!L94</f>
        <v>0.22237108333665001</v>
      </c>
      <c r="M94" s="6">
        <f>'1'!M94</f>
        <v>0.27747818995780144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0.27796385417081249</v>
      </c>
      <c r="S94" s="6">
        <f>'1'!S94</f>
        <v>0.16677831250248751</v>
      </c>
      <c r="T94" s="6">
        <f>'1'!T94</f>
        <v>0.34684773744725178</v>
      </c>
      <c r="U94" s="6">
        <f>'1'!U94</f>
        <v>0.20810864246835109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0.25191689166838899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0.31489611458548622</v>
      </c>
      <c r="I95" s="4">
        <f>'1'!I95</f>
        <v>0.18893766875129175</v>
      </c>
      <c r="J95" s="6">
        <f>'1'!J95</f>
        <v>1.0856581023974188</v>
      </c>
      <c r="K95" s="6">
        <f>'1'!K95</f>
        <v>0.438092032335889</v>
      </c>
      <c r="L95" s="6">
        <f>'1'!L95</f>
        <v>0.25191689166838899</v>
      </c>
      <c r="M95" s="6">
        <f>'1'!M95</f>
        <v>0.31434592156083341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0.31489611458548622</v>
      </c>
      <c r="S95" s="6">
        <f>'1'!S95</f>
        <v>0.18893766875129175</v>
      </c>
      <c r="T95" s="6">
        <f>'1'!T95</f>
        <v>0.39293240195104173</v>
      </c>
      <c r="U95" s="6">
        <f>'1'!U95</f>
        <v>0.23575944117062506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0.28626652863315999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0.35783316079145</v>
      </c>
      <c r="I96" s="4">
        <f>'1'!I96</f>
        <v>0.21469989647486998</v>
      </c>
      <c r="J96" s="6">
        <f>'1'!J96</f>
        <v>1.1306540261416633</v>
      </c>
      <c r="K96" s="6">
        <f>'1'!K96</f>
        <v>0.45624908899711297</v>
      </c>
      <c r="L96" s="6">
        <f>'1'!L96</f>
        <v>0.28626652863315999</v>
      </c>
      <c r="M96" s="6">
        <f>'1'!M96</f>
        <v>0.35720794726883764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0.35783316079145</v>
      </c>
      <c r="S96" s="6">
        <f>'1'!S96</f>
        <v>0.21469989647486998</v>
      </c>
      <c r="T96" s="6">
        <f>'1'!T96</f>
        <v>0.44650993408604706</v>
      </c>
      <c r="U96" s="6">
        <f>'1'!U96</f>
        <v>0.26790596045162823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0.31348213450593798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0.39185266813242248</v>
      </c>
      <c r="I97" s="4">
        <f>'1'!I97</f>
        <v>0.23511160087945349</v>
      </c>
      <c r="J97" s="6">
        <f>'1'!J97</f>
        <v>1.1878143368415792</v>
      </c>
      <c r="K97" s="6">
        <f>'1'!K97</f>
        <v>0.479314800594695</v>
      </c>
      <c r="L97" s="6">
        <f>'1'!L97</f>
        <v>0.31348213450593798</v>
      </c>
      <c r="M97" s="6">
        <f>'1'!M97</f>
        <v>0.39116801502077053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0.39185266813242248</v>
      </c>
      <c r="S97" s="6">
        <f>'1'!S97</f>
        <v>0.23511160087945349</v>
      </c>
      <c r="T97" s="6">
        <f>'1'!T97</f>
        <v>0.48896001877596318</v>
      </c>
      <c r="U97" s="6">
        <f>'1'!U97</f>
        <v>0.29337601126557789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0.33017755817473099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0.41272194771841375</v>
      </c>
      <c r="I98" s="4">
        <f>'1'!I98</f>
        <v>0.24763316863104823</v>
      </c>
      <c r="J98" s="6">
        <f>'1'!J98</f>
        <v>1.2494382939717403</v>
      </c>
      <c r="K98" s="6">
        <f>'1'!K98</f>
        <v>0.50418171271013501</v>
      </c>
      <c r="L98" s="6">
        <f>'1'!L98</f>
        <v>0.33017755817473099</v>
      </c>
      <c r="M98" s="6">
        <f>'1'!M98</f>
        <v>0.41200083136848759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0.41272194771841375</v>
      </c>
      <c r="S98" s="6">
        <f>'1'!S98</f>
        <v>0.24763316863104823</v>
      </c>
      <c r="T98" s="6">
        <f>'1'!T98</f>
        <v>0.51500103921060947</v>
      </c>
      <c r="U98" s="6">
        <f>'1'!U98</f>
        <v>0.3090006235263657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0.34926401355171599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0.43658001693964499</v>
      </c>
      <c r="I99" s="4">
        <f>'1'!I99</f>
        <v>0.26194801016378699</v>
      </c>
      <c r="J99" s="6">
        <f>'1'!J99</f>
        <v>1.3043054219519892</v>
      </c>
      <c r="K99" s="6">
        <f>'1'!K99</f>
        <v>0.52632206385035196</v>
      </c>
      <c r="L99" s="6">
        <f>'1'!L99</f>
        <v>0.34926401355171599</v>
      </c>
      <c r="M99" s="6">
        <f>'1'!M99</f>
        <v>0.43581721527618461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0.43658001693964499</v>
      </c>
      <c r="S99" s="6">
        <f>'1'!S99</f>
        <v>0.26194801016378699</v>
      </c>
      <c r="T99" s="6">
        <f>'1'!T99</f>
        <v>0.54477151909523081</v>
      </c>
      <c r="U99" s="6">
        <f>'1'!U99</f>
        <v>0.32686291145713847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0.37612836733638699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0.47016045917048377</v>
      </c>
      <c r="I100" s="4">
        <f>'1'!I100</f>
        <v>0.28209627550229022</v>
      </c>
      <c r="J100" s="6">
        <f>'1'!J100</f>
        <v>1.3612248432027687</v>
      </c>
      <c r="K100" s="6">
        <f>'1'!K100</f>
        <v>0.549290570123249</v>
      </c>
      <c r="L100" s="6">
        <f>'1'!L100</f>
        <v>0.37612836733638699</v>
      </c>
      <c r="M100" s="6">
        <f>'1'!M100</f>
        <v>0.46933898506165361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0.47016045917048377</v>
      </c>
      <c r="S100" s="6">
        <f>'1'!S100</f>
        <v>0.28209627550229022</v>
      </c>
      <c r="T100" s="6">
        <f>'1'!T100</f>
        <v>0.58667373132706702</v>
      </c>
      <c r="U100" s="6">
        <f>'1'!U100</f>
        <v>0.35200423879624021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0.39293682107352101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0.49117102634190124</v>
      </c>
      <c r="I101" s="4">
        <f>'1'!I101</f>
        <v>0.29470261580514079</v>
      </c>
      <c r="J101" s="6">
        <f>'1'!J101</f>
        <v>1.4216388460283413</v>
      </c>
      <c r="K101" s="6">
        <f>'1'!K101</f>
        <v>0.57366923336995201</v>
      </c>
      <c r="L101" s="6">
        <f>'1'!L101</f>
        <v>0.39293682107352101</v>
      </c>
      <c r="M101" s="6">
        <f>'1'!M101</f>
        <v>0.49031284213419635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0.49117102634190124</v>
      </c>
      <c r="S101" s="6">
        <f>'1'!S101</f>
        <v>0.29470261580514079</v>
      </c>
      <c r="T101" s="6">
        <f>'1'!T101</f>
        <v>0.61289105266774546</v>
      </c>
      <c r="U101" s="6">
        <f>'1'!U101</f>
        <v>0.36773463160064723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0.40075411013442003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0.50094263766802505</v>
      </c>
      <c r="I102" s="4">
        <f>'1'!I102</f>
        <v>0.30056558260081501</v>
      </c>
      <c r="J102" s="6">
        <f>'1'!J102</f>
        <v>1.4872720912498756</v>
      </c>
      <c r="K102" s="6">
        <f>'1'!K102</f>
        <v>0.60015400028175103</v>
      </c>
      <c r="L102" s="6">
        <f>'1'!L102</f>
        <v>0.40075411013442003</v>
      </c>
      <c r="M102" s="6">
        <f>'1'!M102</f>
        <v>0.50006738029827646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0.50094263766802505</v>
      </c>
      <c r="S102" s="6">
        <f>'1'!S102</f>
        <v>0.30056558260081501</v>
      </c>
      <c r="T102" s="6">
        <f>'1'!T102</f>
        <v>0.62508422537284558</v>
      </c>
      <c r="U102" s="6">
        <f>'1'!U102</f>
        <v>0.37505053522370735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0.40652445111662699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0.50815556389578376</v>
      </c>
      <c r="I103" s="4">
        <f>'1'!I103</f>
        <v>0.30489333833747023</v>
      </c>
      <c r="J103" s="6">
        <f>'1'!J103</f>
        <v>1.5463958672591525</v>
      </c>
      <c r="K103" s="6">
        <f>'1'!K103</f>
        <v>0.62401202255789701</v>
      </c>
      <c r="L103" s="6">
        <f>'1'!L103</f>
        <v>0.40652445111662699</v>
      </c>
      <c r="M103" s="6">
        <f>'1'!M103</f>
        <v>0.50726770395168119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0.50815556389578376</v>
      </c>
      <c r="S103" s="6">
        <f>'1'!S103</f>
        <v>0.30489333833747023</v>
      </c>
      <c r="T103" s="6">
        <f>'1'!T103</f>
        <v>0.63408462993960146</v>
      </c>
      <c r="U103" s="6">
        <f>'1'!U103</f>
        <v>0.38045077796376092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0.423180900457516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0.528976125571895</v>
      </c>
      <c r="I104" s="4">
        <f>'1'!I104</f>
        <v>0.317385675343137</v>
      </c>
      <c r="J104" s="6">
        <f>'1'!J104</f>
        <v>1.5996246268913894</v>
      </c>
      <c r="K104" s="6">
        <f>'1'!K104</f>
        <v>0.64549124832382698</v>
      </c>
      <c r="L104" s="6">
        <f>'1'!L104</f>
        <v>0.423180900457516</v>
      </c>
      <c r="M104" s="6">
        <f>'1'!M104</f>
        <v>0.52805188751046117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0.528976125571895</v>
      </c>
      <c r="S104" s="6">
        <f>'1'!S104</f>
        <v>0.317385675343137</v>
      </c>
      <c r="T104" s="6">
        <f>'1'!T104</f>
        <v>0.66006485938807646</v>
      </c>
      <c r="U104" s="6">
        <f>'1'!U104</f>
        <v>0.39603891563284588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0.44773058646503899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0.55966323308129873</v>
      </c>
      <c r="I105" s="4">
        <f>'1'!I105</f>
        <v>0.33579793984877926</v>
      </c>
      <c r="J105" s="6">
        <f>'1'!J105</f>
        <v>1.6571088051588132</v>
      </c>
      <c r="K105" s="6">
        <f>'1'!K105</f>
        <v>0.66868764913244505</v>
      </c>
      <c r="L105" s="6">
        <f>'1'!L105</f>
        <v>0.44773058646503899</v>
      </c>
      <c r="M105" s="6">
        <f>'1'!M105</f>
        <v>0.55868537786894934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0.55966323308129873</v>
      </c>
      <c r="S105" s="6">
        <f>'1'!S105</f>
        <v>0.33579793984877926</v>
      </c>
      <c r="T105" s="6">
        <f>'1'!T105</f>
        <v>0.69835672233618662</v>
      </c>
      <c r="U105" s="6">
        <f>'1'!U105</f>
        <v>0.419014033401712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0.47224515073554602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0.59030643841943253</v>
      </c>
      <c r="I106" s="4">
        <f>'1'!I106</f>
        <v>0.3541838630516595</v>
      </c>
      <c r="J106" s="6">
        <f>'1'!J106</f>
        <v>1.7166117002066079</v>
      </c>
      <c r="K106" s="6">
        <f>'1'!K106</f>
        <v>0.69269865606344205</v>
      </c>
      <c r="L106" s="6">
        <f>'1'!L106</f>
        <v>0.47224515073554602</v>
      </c>
      <c r="M106" s="6">
        <f>'1'!M106</f>
        <v>0.58927504276295206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0.59030643841943253</v>
      </c>
      <c r="S106" s="6">
        <f>'1'!S106</f>
        <v>0.3541838630516595</v>
      </c>
      <c r="T106" s="6">
        <f>'1'!T106</f>
        <v>0.73659380345369008</v>
      </c>
      <c r="U106" s="6">
        <f>'1'!U106</f>
        <v>0.44195628207221405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0.50111927178729099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0.62639908973411373</v>
      </c>
      <c r="I107" s="4">
        <f>'1'!I107</f>
        <v>0.37583945384046824</v>
      </c>
      <c r="J107" s="6">
        <f>'1'!J107</f>
        <v>1.7676552626959385</v>
      </c>
      <c r="K107" s="6">
        <f>'1'!K107</f>
        <v>0.71329609643553904</v>
      </c>
      <c r="L107" s="6">
        <f>'1'!L107</f>
        <v>0.50111927178729099</v>
      </c>
      <c r="M107" s="6">
        <f>'1'!M107</f>
        <v>0.62530463224843069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0.62639908973411373</v>
      </c>
      <c r="S107" s="6">
        <f>'1'!S107</f>
        <v>0.37583945384046824</v>
      </c>
      <c r="T107" s="6">
        <f>'1'!T107</f>
        <v>0.78163079031053839</v>
      </c>
      <c r="U107" s="6">
        <f>'1'!U107</f>
        <v>0.46897847418632299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0.53690773165500405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0.67113466456875503</v>
      </c>
      <c r="I108" s="4">
        <f>'1'!I108</f>
        <v>0.40268079874125307</v>
      </c>
      <c r="J108" s="6">
        <f>'1'!J108</f>
        <v>1.8227223913986315</v>
      </c>
      <c r="K108" s="6">
        <f>'1'!K108</f>
        <v>0.73551715320745603</v>
      </c>
      <c r="L108" s="6">
        <f>'1'!L108</f>
        <v>0.53690773165500405</v>
      </c>
      <c r="M108" s="6">
        <f>'1'!M108</f>
        <v>0.66996204415857785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0.67113466456875503</v>
      </c>
      <c r="S108" s="6">
        <f>'1'!S108</f>
        <v>0.40268079874125307</v>
      </c>
      <c r="T108" s="6">
        <f>'1'!T108</f>
        <v>0.83745255519822237</v>
      </c>
      <c r="U108" s="6">
        <f>'1'!U108</f>
        <v>0.50247153311893333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0.57347077154746295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0.71683846443432864</v>
      </c>
      <c r="I109" s="4">
        <f>'1'!I109</f>
        <v>0.43010307866059722</v>
      </c>
      <c r="J109" s="6">
        <f>'1'!J109</f>
        <v>1.8762621039851854</v>
      </c>
      <c r="K109" s="6">
        <f>'1'!K109</f>
        <v>0.75712185679316801</v>
      </c>
      <c r="L109" s="6">
        <f>'1'!L109</f>
        <v>0.57347077154746295</v>
      </c>
      <c r="M109" s="6">
        <f>'1'!M109</f>
        <v>0.71558598939679519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0.71683846443432864</v>
      </c>
      <c r="S109" s="6">
        <f>'1'!S109</f>
        <v>0.43010307866059722</v>
      </c>
      <c r="T109" s="6">
        <f>'1'!T109</f>
        <v>0.89448248674599395</v>
      </c>
      <c r="U109" s="6">
        <f>'1'!U109</f>
        <v>0.53668949204759642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0.60937387331204595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0.76171734164005744</v>
      </c>
      <c r="I110" s="4">
        <f>'1'!I110</f>
        <v>0.45703040498403447</v>
      </c>
      <c r="J110" s="6">
        <f>'1'!J110</f>
        <v>1.9227749016558262</v>
      </c>
      <c r="K110" s="6">
        <f>'1'!K110</f>
        <v>0.77589101258555004</v>
      </c>
      <c r="L110" s="6">
        <f>'1'!L110</f>
        <v>0.60937387331204595</v>
      </c>
      <c r="M110" s="6">
        <f>'1'!M110</f>
        <v>0.76038645329715382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0.76171734164005744</v>
      </c>
      <c r="S110" s="6">
        <f>'1'!S110</f>
        <v>0.45703040498403447</v>
      </c>
      <c r="T110" s="6">
        <f>'1'!T110</f>
        <v>0.95048306662144233</v>
      </c>
      <c r="U110" s="6">
        <f>'1'!U110</f>
        <v>0.57028983997286531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0.63572257606997995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0.79465322008747497</v>
      </c>
      <c r="I111" s="4">
        <f>'1'!I111</f>
        <v>0.47679193205248493</v>
      </c>
      <c r="J111" s="6">
        <f>'1'!J111</f>
        <v>1.9680571191134613</v>
      </c>
      <c r="K111" s="6">
        <f>'1'!K111</f>
        <v>0.79416359640441903</v>
      </c>
      <c r="L111" s="6">
        <f>'1'!L111</f>
        <v>0.63572257606997995</v>
      </c>
      <c r="M111" s="6">
        <f>'1'!M111</f>
        <v>0.79326478549441692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0.79465322008747497</v>
      </c>
      <c r="S111" s="6">
        <f>'1'!S111</f>
        <v>0.47679193205248493</v>
      </c>
      <c r="T111" s="6">
        <f>'1'!T111</f>
        <v>0.99158098186802113</v>
      </c>
      <c r="U111" s="6">
        <f>'1'!U111</f>
        <v>0.59494858912081272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0.66425185938211295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0.83031482422764125</v>
      </c>
      <c r="I112" s="4">
        <f>'1'!I112</f>
        <v>0.49818889453658471</v>
      </c>
      <c r="J112" s="6">
        <f>'1'!J112</f>
        <v>2.0160716607212215</v>
      </c>
      <c r="K112" s="6">
        <f>'1'!K112</f>
        <v>0.813538745973302</v>
      </c>
      <c r="L112" s="6">
        <f>'1'!L112</f>
        <v>0.66425185938211295</v>
      </c>
      <c r="M112" s="6">
        <f>'1'!M112</f>
        <v>0.8288640809399469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0.83031482422764125</v>
      </c>
      <c r="S112" s="6">
        <f>'1'!S112</f>
        <v>0.49818889453658471</v>
      </c>
      <c r="T112" s="6">
        <f>'1'!T112</f>
        <v>1.0360801011749337</v>
      </c>
      <c r="U112" s="6">
        <f>'1'!U112</f>
        <v>0.62164806070496015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0.69101659229356804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0.86377074036696011</v>
      </c>
      <c r="I113" s="4">
        <f>'1'!I113</f>
        <v>0.51826244422017598</v>
      </c>
      <c r="J113" s="6">
        <f>'1'!J113</f>
        <v>2.0639118561553058</v>
      </c>
      <c r="K113" s="6">
        <f>'1'!K113</f>
        <v>0.83284354220591195</v>
      </c>
      <c r="L113" s="6">
        <f>'1'!L113</f>
        <v>0.69101659229356804</v>
      </c>
      <c r="M113" s="6">
        <f>'1'!M113</f>
        <v>0.86226154220846674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0.86377074036696011</v>
      </c>
      <c r="S113" s="6">
        <f>'1'!S113</f>
        <v>0.51826244422017598</v>
      </c>
      <c r="T113" s="6">
        <f>'1'!T113</f>
        <v>1.0778269277605834</v>
      </c>
      <c r="U113" s="6">
        <f>'1'!U113</f>
        <v>0.64669615665635005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0.71206805648270799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0.89008507060338493</v>
      </c>
      <c r="I114" s="4">
        <f>'1'!I114</f>
        <v>0.53405104236203105</v>
      </c>
      <c r="J114" s="6">
        <f>'1'!J114</f>
        <v>2.1028808621669275</v>
      </c>
      <c r="K114" s="6">
        <f>'1'!K114</f>
        <v>0.84856857663806096</v>
      </c>
      <c r="L114" s="6">
        <f>'1'!L114</f>
        <v>0.71206805648270799</v>
      </c>
      <c r="M114" s="6">
        <f>'1'!M114</f>
        <v>0.8885298955011508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0.89008507060338493</v>
      </c>
      <c r="S114" s="6">
        <f>'1'!S114</f>
        <v>0.53405104236203105</v>
      </c>
      <c r="T114" s="6">
        <f>'1'!T114</f>
        <v>1.1106623693764386</v>
      </c>
      <c r="U114" s="6">
        <f>'1'!U114</f>
        <v>0.66639742162586313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0.73209288967200403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0.9151161120900051</v>
      </c>
      <c r="I115" s="4">
        <f>'1'!I115</f>
        <v>0.54906966725400297</v>
      </c>
      <c r="J115" s="6">
        <f>'1'!J115</f>
        <v>2.1474268636521114</v>
      </c>
      <c r="K115" s="6">
        <f>'1'!K115</f>
        <v>0.86654407765443697</v>
      </c>
      <c r="L115" s="6">
        <f>'1'!L115</f>
        <v>0.73209288967200403</v>
      </c>
      <c r="M115" s="6">
        <f>'1'!M115</f>
        <v>0.91351720223275856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0.9151161120900051</v>
      </c>
      <c r="S115" s="6">
        <f>'1'!S115</f>
        <v>0.54906966725400297</v>
      </c>
      <c r="T115" s="6">
        <f>'1'!T115</f>
        <v>1.1418965027909482</v>
      </c>
      <c r="U115" s="6">
        <f>'1'!U115</f>
        <v>0.68513790167456889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0.74909947261878596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0.93637434077348247</v>
      </c>
      <c r="I116" s="4">
        <f>'1'!I116</f>
        <v>0.56182460446408944</v>
      </c>
      <c r="J116" s="6">
        <f>'1'!J116</f>
        <v>2.1863907744235709</v>
      </c>
      <c r="K116" s="6">
        <f>'1'!K116</f>
        <v>0.88226705602113298</v>
      </c>
      <c r="L116" s="6">
        <f>'1'!L116</f>
        <v>0.74909947261878596</v>
      </c>
      <c r="M116" s="6">
        <f>'1'!M116</f>
        <v>0.93473828809802895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0.93637434077348247</v>
      </c>
      <c r="S116" s="6">
        <f>'1'!S116</f>
        <v>0.56182460446408944</v>
      </c>
      <c r="T116" s="6">
        <f>'1'!T116</f>
        <v>1.1684228601225362</v>
      </c>
      <c r="U116" s="6">
        <f>'1'!U116</f>
        <v>0.70105371607352174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0.76063168038130302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0.95078960047662875</v>
      </c>
      <c r="I117" s="4">
        <f>'1'!I117</f>
        <v>0.57047376028597729</v>
      </c>
      <c r="J117" s="6">
        <f>'1'!J117</f>
        <v>2.2179181980739848</v>
      </c>
      <c r="K117" s="6">
        <f>'1'!K117</f>
        <v>0.89498921327379299</v>
      </c>
      <c r="L117" s="6">
        <f>'1'!L117</f>
        <v>0.76063168038130302</v>
      </c>
      <c r="M117" s="6">
        <f>'1'!M117</f>
        <v>0.94912836116034405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0.95078960047662875</v>
      </c>
      <c r="S117" s="6">
        <f>'1'!S117</f>
        <v>0.57047376028597729</v>
      </c>
      <c r="T117" s="6">
        <f>'1'!T117</f>
        <v>1.1864104514504301</v>
      </c>
      <c r="U117" s="6">
        <f>'1'!U117</f>
        <v>0.71184627087025798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0.769489814260365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0.96186226782545625</v>
      </c>
      <c r="I118" s="4">
        <f>'1'!I118</f>
        <v>0.57711736069527375</v>
      </c>
      <c r="J118" s="6">
        <f>'1'!J118</f>
        <v>2.2529259330321274</v>
      </c>
      <c r="K118" s="6">
        <f>'1'!K118</f>
        <v>0.90911576906646996</v>
      </c>
      <c r="L118" s="6">
        <f>'1'!L118</f>
        <v>0.769489814260365</v>
      </c>
      <c r="M118" s="6">
        <f>'1'!M118</f>
        <v>0.9601816821150515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0.96186226782545625</v>
      </c>
      <c r="S118" s="6">
        <f>'1'!S118</f>
        <v>0.57711736069527375</v>
      </c>
      <c r="T118" s="6">
        <f>'1'!T118</f>
        <v>1.2002271026438143</v>
      </c>
      <c r="U118" s="6">
        <f>'1'!U118</f>
        <v>0.72013626158628863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0.77597226340044001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0.96996532925055001</v>
      </c>
      <c r="I119" s="4">
        <f>'1'!I119</f>
        <v>0.58197919755033001</v>
      </c>
      <c r="J119" s="6">
        <f>'1'!J119</f>
        <v>2.2810089529880231</v>
      </c>
      <c r="K119" s="6">
        <f>'1'!K119</f>
        <v>0.92044801745980798</v>
      </c>
      <c r="L119" s="6">
        <f>'1'!L119</f>
        <v>0.77597226340044001</v>
      </c>
      <c r="M119" s="6">
        <f>'1'!M119</f>
        <v>0.96827058570310653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0.96996532925055001</v>
      </c>
      <c r="S119" s="6">
        <f>'1'!S119</f>
        <v>0.58197919755033001</v>
      </c>
      <c r="T119" s="6">
        <f>'1'!T119</f>
        <v>1.2103382321288831</v>
      </c>
      <c r="U119" s="6">
        <f>'1'!U119</f>
        <v>0.72620293927732993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0.78201142367354404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0.97751427959193005</v>
      </c>
      <c r="I120" s="4">
        <f>'1'!I120</f>
        <v>0.58650856775515803</v>
      </c>
      <c r="J120" s="6">
        <f>'1'!J120</f>
        <v>2.3086664219922448</v>
      </c>
      <c r="K120" s="6">
        <f>'1'!K120</f>
        <v>0.93160854468156395</v>
      </c>
      <c r="L120" s="6">
        <f>'1'!L120</f>
        <v>0.78201142367354404</v>
      </c>
      <c r="M120" s="6">
        <f>'1'!M120</f>
        <v>0.97580634636182972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0.97751427959193005</v>
      </c>
      <c r="S120" s="6">
        <f>'1'!S120</f>
        <v>0.58650856775515803</v>
      </c>
      <c r="T120" s="6">
        <f>'1'!T120</f>
        <v>1.2197579329522872</v>
      </c>
      <c r="U120" s="6">
        <f>'1'!U120</f>
        <v>0.73185475977137227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0.789044398726926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0.98630549840865744</v>
      </c>
      <c r="I121" s="4">
        <f>'1'!I121</f>
        <v>0.59178329904519456</v>
      </c>
      <c r="J121" s="6">
        <f>'1'!J121</f>
        <v>2.3324760027005422</v>
      </c>
      <c r="K121" s="6">
        <f>'1'!K121</f>
        <v>0.94121634623394002</v>
      </c>
      <c r="L121" s="6">
        <f>'1'!L121</f>
        <v>0.789044398726926</v>
      </c>
      <c r="M121" s="6">
        <f>'1'!M121</f>
        <v>0.98458220497864635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0.98630549840865744</v>
      </c>
      <c r="S121" s="6">
        <f>'1'!S121</f>
        <v>0.59178329904519456</v>
      </c>
      <c r="T121" s="6">
        <f>'1'!T121</f>
        <v>1.2307277562233079</v>
      </c>
      <c r="U121" s="6">
        <f>'1'!U121</f>
        <v>0.73843665373398482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0.79100348558063904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0.98875435697579883</v>
      </c>
      <c r="I122" s="4">
        <f>'1'!I122</f>
        <v>0.59325261418547925</v>
      </c>
      <c r="J122" s="6">
        <f>'1'!J122</f>
        <v>2.3560446296715565</v>
      </c>
      <c r="K122" s="6">
        <f>'1'!K122</f>
        <v>0.95072691651964703</v>
      </c>
      <c r="L122" s="6">
        <f>'1'!L122</f>
        <v>0.79100348558063904</v>
      </c>
      <c r="M122" s="6">
        <f>'1'!M122</f>
        <v>0.98702678484929196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0.98875435697579883</v>
      </c>
      <c r="S122" s="6">
        <f>'1'!S122</f>
        <v>0.59325261418547925</v>
      </c>
      <c r="T122" s="6">
        <f>'1'!T122</f>
        <v>1.2337834810616148</v>
      </c>
      <c r="U122" s="6">
        <f>'1'!U122</f>
        <v>0.74027008863696897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0.79124220343110696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0.98905275428888373</v>
      </c>
      <c r="I123" s="4">
        <f>'1'!I123</f>
        <v>0.59343165257333019</v>
      </c>
      <c r="J123" s="6">
        <f>'1'!J123</f>
        <v>2.3804299324015359</v>
      </c>
      <c r="K123" s="6">
        <f>'1'!K123</f>
        <v>0.96056703728005199</v>
      </c>
      <c r="L123" s="6">
        <f>'1'!L123</f>
        <v>0.79124220343110696</v>
      </c>
      <c r="M123" s="6">
        <f>'1'!M123</f>
        <v>0.98732466079640047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0.98905275428888373</v>
      </c>
      <c r="S123" s="6">
        <f>'1'!S123</f>
        <v>0.59343165257333019</v>
      </c>
      <c r="T123" s="6">
        <f>'1'!T123</f>
        <v>1.2341558259955006</v>
      </c>
      <c r="U123" s="6">
        <f>'1'!U123</f>
        <v>0.74049349559730038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0.79456558311219705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0.99320697889024634</v>
      </c>
      <c r="I124" s="4">
        <f>'1'!I124</f>
        <v>0.59592418733414776</v>
      </c>
      <c r="J124" s="6">
        <f>'1'!J124</f>
        <v>2.3969907674571997</v>
      </c>
      <c r="K124" s="6">
        <f>'1'!K124</f>
        <v>0.96724977641375698</v>
      </c>
      <c r="L124" s="6">
        <f>'1'!L124</f>
        <v>0.79456558311219705</v>
      </c>
      <c r="M124" s="6">
        <f>'1'!M124</f>
        <v>0.99147162705035052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0.99320697889024634</v>
      </c>
      <c r="S124" s="6">
        <f>'1'!S124</f>
        <v>0.59592418733414776</v>
      </c>
      <c r="T124" s="6">
        <f>'1'!T124</f>
        <v>1.239339533812938</v>
      </c>
      <c r="U124" s="6">
        <f>'1'!U124</f>
        <v>0.74360372028776289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0.79594874653097902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0.99493593316372375</v>
      </c>
      <c r="I125" s="4">
        <f>'1'!I125</f>
        <v>0.5969615598982343</v>
      </c>
      <c r="J125" s="6">
        <f>'1'!J125</f>
        <v>2.4153369861522913</v>
      </c>
      <c r="K125" s="6">
        <f>'1'!K125</f>
        <v>0.97465296551727199</v>
      </c>
      <c r="L125" s="6">
        <f>'1'!L125</f>
        <v>0.79594874653097902</v>
      </c>
      <c r="M125" s="6">
        <f>'1'!M125</f>
        <v>0.99319756045905028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0.99493593316372375</v>
      </c>
      <c r="S125" s="6">
        <f>'1'!S125</f>
        <v>0.5969615598982343</v>
      </c>
      <c r="T125" s="6">
        <f>'1'!T125</f>
        <v>1.2414969505738129</v>
      </c>
      <c r="U125" s="6">
        <f>'1'!U125</f>
        <v>0.74489817034428774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0.79739917438269603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0.99674896797837009</v>
      </c>
      <c r="I126" s="4">
        <f>'1'!I126</f>
        <v>0.59804938078702197</v>
      </c>
      <c r="J126" s="6">
        <f>'1'!J126</f>
        <v>2.4339346809365132</v>
      </c>
      <c r="K126" s="6">
        <f>'1'!K126</f>
        <v>0.98215763193738204</v>
      </c>
      <c r="L126" s="6">
        <f>'1'!L126</f>
        <v>0.79739917438269603</v>
      </c>
      <c r="M126" s="6">
        <f>'1'!M126</f>
        <v>0.99500742750165272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0.99674896797837009</v>
      </c>
      <c r="S126" s="6">
        <f>'1'!S126</f>
        <v>0.59804938078702197</v>
      </c>
      <c r="T126" s="6">
        <f>'1'!T126</f>
        <v>1.243759284377066</v>
      </c>
      <c r="U126" s="6">
        <f>'1'!U126</f>
        <v>0.74625557062623948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0.80107569233668896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1.0013446154208612</v>
      </c>
      <c r="I127" s="4">
        <f>'1'!I127</f>
        <v>0.60080676925251675</v>
      </c>
      <c r="J127" s="6">
        <f>'1'!J127</f>
        <v>2.445774801017484</v>
      </c>
      <c r="K127" s="6">
        <f>'1'!K127</f>
        <v>0.98693543653158999</v>
      </c>
      <c r="L127" s="6">
        <f>'1'!L127</f>
        <v>0.80107569233668896</v>
      </c>
      <c r="M127" s="6">
        <f>'1'!M127</f>
        <v>0.99959504533358501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1.0013446154208612</v>
      </c>
      <c r="S127" s="6">
        <f>'1'!S127</f>
        <v>0.60080676925251675</v>
      </c>
      <c r="T127" s="6">
        <f>'1'!T127</f>
        <v>1.2494938066669812</v>
      </c>
      <c r="U127" s="6">
        <f>'1'!U127</f>
        <v>0.74969628400018873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0.79712437688377602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0.99640547110472</v>
      </c>
      <c r="I128" s="4">
        <f>'1'!I128</f>
        <v>0.59784328266283204</v>
      </c>
      <c r="J128" s="6">
        <f>'1'!J128</f>
        <v>2.4514045475817192</v>
      </c>
      <c r="K128" s="6">
        <f>'1'!K128</f>
        <v>0.98920718958940401</v>
      </c>
      <c r="L128" s="6">
        <f>'1'!L128</f>
        <v>0.79712437688377602</v>
      </c>
      <c r="M128" s="6">
        <f>'1'!M128</f>
        <v>0.99466453079286699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0.99640547110472</v>
      </c>
      <c r="S128" s="6">
        <f>'1'!S128</f>
        <v>0.59784328266283204</v>
      </c>
      <c r="T128" s="6">
        <f>'1'!T128</f>
        <v>1.2433306634910837</v>
      </c>
      <c r="U128" s="6">
        <f>'1'!U128</f>
        <v>0.74599839809465029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0.79468043561538304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0.99335054451922877</v>
      </c>
      <c r="I129" s="4">
        <f>'1'!I129</f>
        <v>0.59601032671153731</v>
      </c>
      <c r="J129" s="6">
        <f>'1'!J129</f>
        <v>2.4599442196614763</v>
      </c>
      <c r="K129" s="6">
        <f>'1'!K129</f>
        <v>0.99265317529028096</v>
      </c>
      <c r="L129" s="6">
        <f>'1'!L129</f>
        <v>0.79468043561538304</v>
      </c>
      <c r="M129" s="6">
        <f>'1'!M129</f>
        <v>0.99161494183848753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0.99335054451922877</v>
      </c>
      <c r="S129" s="6">
        <f>'1'!S129</f>
        <v>0.59601032671153731</v>
      </c>
      <c r="T129" s="6">
        <f>'1'!T129</f>
        <v>1.2395186772981095</v>
      </c>
      <c r="U129" s="6">
        <f>'1'!U129</f>
        <v>0.74371120637886567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0.80140022309669801</v>
      </c>
      <c r="D130" s="3" t="e">
        <f>'1'!D130</f>
        <v>#N/A</v>
      </c>
      <c r="E130" s="57" t="e">
        <f>'1'!E130</f>
        <v>#N/A</v>
      </c>
      <c r="F130" s="57">
        <f>'1'!F130</f>
        <v>0.80140022309669801</v>
      </c>
      <c r="G130" s="57">
        <f>'1'!G130</f>
        <v>314</v>
      </c>
      <c r="H130" s="4">
        <f>'1'!H130</f>
        <v>1.0017502788708725</v>
      </c>
      <c r="I130" s="4">
        <f>'1'!I130</f>
        <v>0.60105016732252348</v>
      </c>
      <c r="J130" s="6">
        <f>'1'!J130</f>
        <v>2.4690944512276745</v>
      </c>
      <c r="K130" s="6">
        <f>'1'!K130</f>
        <v>0.99634553804640802</v>
      </c>
      <c r="L130" s="6">
        <f>'1'!L130</f>
        <v>0.80140022309669801</v>
      </c>
      <c r="M130" s="6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1.0017502788708725</v>
      </c>
      <c r="S130" s="6">
        <f>'1'!S130</f>
        <v>0.60105016732252348</v>
      </c>
      <c r="T130" s="6">
        <f>'1'!T130</f>
        <v>1.25</v>
      </c>
      <c r="U130" s="6">
        <f>'1'!U130</f>
        <v>0.75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0.79886246506931002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0.9985780813366375</v>
      </c>
      <c r="I131" s="4">
        <f>'1'!I131</f>
        <v>0.59914684880198255</v>
      </c>
      <c r="J131" s="6">
        <f>'1'!J131</f>
        <v>2.4773839995976901</v>
      </c>
      <c r="K131" s="6">
        <f>'1'!K131</f>
        <v>0.99969059215188305</v>
      </c>
      <c r="L131" s="6">
        <f>'1'!L131</f>
        <v>0.79886246506931002</v>
      </c>
      <c r="M131" s="6">
        <f>'1'!M131</f>
        <v>0.99683334499511145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0.9985780813366375</v>
      </c>
      <c r="S131" s="6">
        <f>'1'!S131</f>
        <v>0.59914684880198255</v>
      </c>
      <c r="T131" s="6">
        <f>'1'!T131</f>
        <v>1.2460416812438893</v>
      </c>
      <c r="U131" s="6">
        <f>'1'!U131</f>
        <v>0.74762500874633364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0.79451242839066405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0.99314053548833003</v>
      </c>
      <c r="I132" s="4">
        <f>'1'!I132</f>
        <v>0.59588432129299806</v>
      </c>
      <c r="J132" s="6">
        <f>'1'!J132</f>
        <v>2.4781507588913079</v>
      </c>
      <c r="K132" s="6">
        <f>'1'!K132</f>
        <v>1</v>
      </c>
      <c r="L132" s="6">
        <f>'1'!L132</f>
        <v>0.79451242839066405</v>
      </c>
      <c r="M132" s="6">
        <f>'1'!M132</f>
        <v>0.99140529973972469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0.99314053548833003</v>
      </c>
      <c r="S132" s="6">
        <f>'1'!S132</f>
        <v>0.59588432129299806</v>
      </c>
      <c r="T132" s="6">
        <f>'1'!T132</f>
        <v>1.2392566246746559</v>
      </c>
      <c r="U132" s="6">
        <f>'1'!U132</f>
        <v>0.74355397480479346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0.79769283489131204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0.99711604361414008</v>
      </c>
      <c r="I133" s="4">
        <f>'1'!I133</f>
        <v>0.598269626168484</v>
      </c>
      <c r="J133" s="6">
        <f>'1'!J133</f>
        <v>2.474074799640738</v>
      </c>
      <c r="K133" s="6">
        <f>'1'!K133</f>
        <v>0.99835524161072697</v>
      </c>
      <c r="L133" s="6">
        <f>'1'!L133</f>
        <v>0.79769283489131204</v>
      </c>
      <c r="M133" s="6">
        <f>'1'!M133</f>
        <v>0.99537386177525611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0.99711604361414008</v>
      </c>
      <c r="S133" s="6">
        <f>'1'!S133</f>
        <v>0.598269626168484</v>
      </c>
      <c r="T133" s="6">
        <f>'1'!T133</f>
        <v>1.2442173272190702</v>
      </c>
      <c r="U133" s="6">
        <f>'1'!U133</f>
        <v>0.74653039633144203</v>
      </c>
      <c r="V133" s="94">
        <v>326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0.79145842835361202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0.98932303544201505</v>
      </c>
      <c r="I134" s="4">
        <f>'1'!I134</f>
        <v>0.59359382126520899</v>
      </c>
      <c r="J134" s="6">
        <f>'1'!J134</f>
        <v>2.4589082608431374</v>
      </c>
      <c r="K134" s="6">
        <f>'1'!K134</f>
        <v>0.99223513824607701</v>
      </c>
      <c r="L134" s="6">
        <f>'1'!L134</f>
        <v>0.79145842835361202</v>
      </c>
      <c r="M134" s="6">
        <f>'1'!M134</f>
        <v>0.98759446970869347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0.98932303544201505</v>
      </c>
      <c r="S134" s="6">
        <f>'1'!S134</f>
        <v>0.59359382126520899</v>
      </c>
      <c r="T134" s="6">
        <f>'1'!T134</f>
        <v>1.2344930871358668</v>
      </c>
      <c r="U134" s="6">
        <f>'1'!U134</f>
        <v>0.74069585228152013</v>
      </c>
      <c r="V134" s="94">
        <v>326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0.78292052932891598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0.978650661661145</v>
      </c>
      <c r="I135" s="4">
        <f>'1'!I135</f>
        <v>0.58719039699668696</v>
      </c>
      <c r="J135" s="6">
        <f>'1'!J135</f>
        <v>2.4481597735436966</v>
      </c>
      <c r="K135" s="6">
        <f>'1'!K135</f>
        <v>0.987897836626764</v>
      </c>
      <c r="L135" s="6">
        <f>'1'!L135</f>
        <v>0.78292052932891598</v>
      </c>
      <c r="M135" s="6">
        <f>'1'!M135</f>
        <v>0.97694074292071642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0.978650661661145</v>
      </c>
      <c r="S135" s="6">
        <f>'1'!S135</f>
        <v>0.58719039699668696</v>
      </c>
      <c r="T135" s="6">
        <f>'1'!T135</f>
        <v>1.2211759286508954</v>
      </c>
      <c r="U135" s="6">
        <f>'1'!U135</f>
        <v>0.73270555719053732</v>
      </c>
      <c r="V135" s="94">
        <v>326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0.77958099603053699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0.97447624503817121</v>
      </c>
      <c r="I136" s="4">
        <f>'1'!I136</f>
        <v>0.58468574702290277</v>
      </c>
      <c r="J136" s="6">
        <f>'1'!J136</f>
        <v>2.4350276293277382</v>
      </c>
      <c r="K136" s="6">
        <f>'1'!K136</f>
        <v>0.98259866579591704</v>
      </c>
      <c r="L136" s="6">
        <f>'1'!L136</f>
        <v>0.77958099603053699</v>
      </c>
      <c r="M136" s="6">
        <f>'1'!M136</f>
        <v>0.97277361992507427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0.97447624503817121</v>
      </c>
      <c r="S136" s="6">
        <f>'1'!S136</f>
        <v>0.58468574702290277</v>
      </c>
      <c r="T136" s="6">
        <f>'1'!T136</f>
        <v>1.2159670249063428</v>
      </c>
      <c r="U136" s="6">
        <f>'1'!U136</f>
        <v>0.72958021494380576</v>
      </c>
      <c r="V136" s="94">
        <v>326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0.77673768180226699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0.97092210225283371</v>
      </c>
      <c r="I137" s="4">
        <f>'1'!I137</f>
        <v>0.58255326135170027</v>
      </c>
      <c r="J137" s="6">
        <f>'1'!J137</f>
        <v>2.4183375496075645</v>
      </c>
      <c r="K137" s="6">
        <f>'1'!K137</f>
        <v>0.97586377298913696</v>
      </c>
      <c r="L137" s="6">
        <f>'1'!L137</f>
        <v>0.77673768180226699</v>
      </c>
      <c r="M137" s="6">
        <f>'1'!M137</f>
        <v>0.96922568701175027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0.97092210225283371</v>
      </c>
      <c r="S137" s="6">
        <f>'1'!S137</f>
        <v>0.58255326135170027</v>
      </c>
      <c r="T137" s="6">
        <f>'1'!T137</f>
        <v>1.2115321087646878</v>
      </c>
      <c r="U137" s="6">
        <f>'1'!U137</f>
        <v>0.72691926525881267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0.77226104530080897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0.96532630662601115</v>
      </c>
      <c r="I138" s="4">
        <f>'1'!I138</f>
        <v>0.57919578397560678</v>
      </c>
      <c r="J138" s="6">
        <f>'1'!J138</f>
        <v>2.3900986068174332</v>
      </c>
      <c r="K138" s="6">
        <f>'1'!K138</f>
        <v>0.96446860556890901</v>
      </c>
      <c r="L138" s="6">
        <f>'1'!L138</f>
        <v>0.77226104530080897</v>
      </c>
      <c r="M138" s="6">
        <f>'1'!M138</f>
        <v>0.9636396684751446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0.96532630662601115</v>
      </c>
      <c r="S138" s="6">
        <f>'1'!S138</f>
        <v>0.57919578397560678</v>
      </c>
      <c r="T138" s="6">
        <f>'1'!T138</f>
        <v>1.2045495855939308</v>
      </c>
      <c r="U138" s="6">
        <f>'1'!U138</f>
        <v>0.72272975135635842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0.77114188617544499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0.96392735771930627</v>
      </c>
      <c r="I139" s="4">
        <f>'1'!I139</f>
        <v>0.57835641463158372</v>
      </c>
      <c r="J139" s="6">
        <f>'1'!J139</f>
        <v>2.365539561218398</v>
      </c>
      <c r="K139" s="6">
        <f>'1'!K139</f>
        <v>0.95455837492175399</v>
      </c>
      <c r="L139" s="6">
        <f>'1'!L139</f>
        <v>0.77114188617544499</v>
      </c>
      <c r="M139" s="6">
        <f>'1'!M139</f>
        <v>0.96224316384099395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0.96392735771930627</v>
      </c>
      <c r="S139" s="6">
        <f>'1'!S139</f>
        <v>0.57835641463158372</v>
      </c>
      <c r="T139" s="6">
        <f>'1'!T139</f>
        <v>1.2028039548012424</v>
      </c>
      <c r="U139" s="6">
        <f>'1'!U139</f>
        <v>0.72168237288074544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0.76935577321634796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0.96169471652043492</v>
      </c>
      <c r="I140" s="4">
        <f>'1'!I140</f>
        <v>0.577016829912261</v>
      </c>
      <c r="J140" s="6">
        <f>'1'!J140</f>
        <v>2.3475712017003634</v>
      </c>
      <c r="K140" s="6">
        <f>'1'!K140</f>
        <v>0.947307662085351</v>
      </c>
      <c r="L140" s="6">
        <f>'1'!L140</f>
        <v>0.76935577321634796</v>
      </c>
      <c r="M140" s="6">
        <f>'1'!M140</f>
        <v>0.96001442355914657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0.96169471652043492</v>
      </c>
      <c r="S140" s="6">
        <f>'1'!S140</f>
        <v>0.577016829912261</v>
      </c>
      <c r="T140" s="6">
        <f>'1'!T140</f>
        <v>1.2000180294489331</v>
      </c>
      <c r="U140" s="6">
        <f>'1'!U140</f>
        <v>0.72001081766935993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0.77578812082166004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0.96973515102707508</v>
      </c>
      <c r="I141" s="4">
        <f>'1'!I141</f>
        <v>0.581841090616245</v>
      </c>
      <c r="J141" s="6">
        <f>'1'!J141</f>
        <v>2.3265736380050699</v>
      </c>
      <c r="K141" s="6">
        <f>'1'!K141</f>
        <v>0.93883458448102997</v>
      </c>
      <c r="L141" s="6">
        <f>'1'!L141</f>
        <v>0.77578812082166004</v>
      </c>
      <c r="M141" s="6">
        <f>'1'!M141</f>
        <v>0.96804080965179928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0.96973515102707508</v>
      </c>
      <c r="S141" s="6">
        <f>'1'!S141</f>
        <v>0.581841090616245</v>
      </c>
      <c r="T141" s="6">
        <f>'1'!T141</f>
        <v>1.2100510120647492</v>
      </c>
      <c r="U141" s="6">
        <f>'1'!U141</f>
        <v>0.72603060723884949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0.77172239042010604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0.96465298802513255</v>
      </c>
      <c r="I142" s="4">
        <f>'1'!I142</f>
        <v>0.57879179281507953</v>
      </c>
      <c r="J142" s="6">
        <f>'1'!J142</f>
        <v>2.3005121502273438</v>
      </c>
      <c r="K142" s="6">
        <f>'1'!K142</f>
        <v>0.92831807829825597</v>
      </c>
      <c r="L142" s="6">
        <f>'1'!L142</f>
        <v>0.77172239042010604</v>
      </c>
      <c r="M142" s="6">
        <f>'1'!M142</f>
        <v>0.96296752631049498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0.96465298802513255</v>
      </c>
      <c r="S142" s="6">
        <f>'1'!S142</f>
        <v>0.57879179281507953</v>
      </c>
      <c r="T142" s="6">
        <f>'1'!T142</f>
        <v>1.2037094078881188</v>
      </c>
      <c r="U142" s="6">
        <f>'1'!U142</f>
        <v>0.72222564473287121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0.76794436532716503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0.95993045665895627</v>
      </c>
      <c r="I143" s="4">
        <f>'1'!I143</f>
        <v>0.5759582739953738</v>
      </c>
      <c r="J143" s="6">
        <f>'1'!J143</f>
        <v>2.272268793271579</v>
      </c>
      <c r="K143" s="6">
        <f>'1'!K143</f>
        <v>0.91692112964433303</v>
      </c>
      <c r="L143" s="6">
        <f>'1'!L143</f>
        <v>0.76794436532716503</v>
      </c>
      <c r="M143" s="6">
        <f>'1'!M143</f>
        <v>0.95825324624910158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0.95993045665895627</v>
      </c>
      <c r="S143" s="6">
        <f>'1'!S143</f>
        <v>0.5759582739953738</v>
      </c>
      <c r="T143" s="6">
        <f>'1'!T143</f>
        <v>1.1978165578113771</v>
      </c>
      <c r="U143" s="6">
        <f>'1'!U143</f>
        <v>0.71868993468682618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0.77051461313536096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0.96314326641920123</v>
      </c>
      <c r="I144" s="4">
        <f>'1'!I144</f>
        <v>0.57788595985152069</v>
      </c>
      <c r="J144" s="6">
        <f>'1'!J144</f>
        <v>2.2494429855356266</v>
      </c>
      <c r="K144" s="6">
        <f>'1'!K144</f>
        <v>0.90771030675389497</v>
      </c>
      <c r="L144" s="6">
        <f>'1'!L144</f>
        <v>0.77051461313536096</v>
      </c>
      <c r="M144" s="6">
        <f>'1'!M144</f>
        <v>0.96146044252147622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0.96314326641920123</v>
      </c>
      <c r="S144" s="6">
        <f>'1'!S144</f>
        <v>0.57788595985152069</v>
      </c>
      <c r="T144" s="6">
        <f>'1'!T144</f>
        <v>1.2018255531518454</v>
      </c>
      <c r="U144" s="6">
        <f>'1'!U144</f>
        <v>0.72109533189110719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0.76945000881928605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0.96181251102410759</v>
      </c>
      <c r="I145" s="4">
        <f>'1'!I145</f>
        <v>0.57708750661446451</v>
      </c>
      <c r="J145" s="6">
        <f>'1'!J145</f>
        <v>2.2283223307819413</v>
      </c>
      <c r="K145" s="6">
        <f>'1'!K145</f>
        <v>0.89918755862087396</v>
      </c>
      <c r="L145" s="6">
        <f>'1'!L145</f>
        <v>0.76945000881928605</v>
      </c>
      <c r="M145" s="6">
        <f>'1'!M145</f>
        <v>0.96013201224981848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0.96181251102410759</v>
      </c>
      <c r="S145" s="6">
        <f>'1'!S145</f>
        <v>0.57708750661446451</v>
      </c>
      <c r="T145" s="6">
        <f>'1'!T145</f>
        <v>1.2001650153122732</v>
      </c>
      <c r="U145" s="6">
        <f>'1'!U145</f>
        <v>0.7200990091873638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0.765116785160325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0.95639598145040627</v>
      </c>
      <c r="I146" s="4">
        <f>'1'!I146</f>
        <v>0.57383758887024372</v>
      </c>
      <c r="J146" s="6">
        <f>'1'!J146</f>
        <v>2.2075305293634555</v>
      </c>
      <c r="K146" s="6">
        <f>'1'!K146</f>
        <v>0.890797511589277</v>
      </c>
      <c r="L146" s="6">
        <f>'1'!L146</f>
        <v>0.765116785160325</v>
      </c>
      <c r="M146" s="6">
        <f>'1'!M146</f>
        <v>0.95472494654896678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0.95639598145040627</v>
      </c>
      <c r="S146" s="6">
        <f>'1'!S146</f>
        <v>0.57383758887024372</v>
      </c>
      <c r="T146" s="6">
        <f>'1'!T146</f>
        <v>1.1934061831862084</v>
      </c>
      <c r="U146" s="6">
        <f>'1'!U146</f>
        <v>0.71604370991172506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0.76383263615521801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0.95479079519402255</v>
      </c>
      <c r="I147" s="4">
        <f>'1'!I147</f>
        <v>0.57287447711641348</v>
      </c>
      <c r="J147" s="6">
        <f>'1'!J147</f>
        <v>2.1819881697246801</v>
      </c>
      <c r="K147" s="6">
        <f>'1'!K147</f>
        <v>0.88049048747174397</v>
      </c>
      <c r="L147" s="6">
        <f>'1'!L147</f>
        <v>0.76383263615521801</v>
      </c>
      <c r="M147" s="6">
        <f>'1'!M147</f>
        <v>0.95312256490731351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0.95479079519402255</v>
      </c>
      <c r="S147" s="6">
        <f>'1'!S147</f>
        <v>0.57287447711641348</v>
      </c>
      <c r="T147" s="6">
        <f>'1'!T147</f>
        <v>1.191403206134142</v>
      </c>
      <c r="U147" s="6">
        <f>'1'!U147</f>
        <v>0.71484192368048516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0.757737360055876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0.94717170006984497</v>
      </c>
      <c r="I148" s="4">
        <f>'1'!I148</f>
        <v>0.56830302004190703</v>
      </c>
      <c r="J148" s="6">
        <f>'1'!J148</f>
        <v>2.1536797249829269</v>
      </c>
      <c r="K148" s="6">
        <f>'1'!K148</f>
        <v>0.86906727415827401</v>
      </c>
      <c r="L148" s="6">
        <f>'1'!L148</f>
        <v>0.757737360055876</v>
      </c>
      <c r="M148" s="6">
        <f>'1'!M148</f>
        <v>0.94551678202421274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0.94717170006984497</v>
      </c>
      <c r="S148" s="6">
        <f>'1'!S148</f>
        <v>0.56830302004190703</v>
      </c>
      <c r="T148" s="6">
        <f>'1'!T148</f>
        <v>1.181895977530266</v>
      </c>
      <c r="U148" s="6">
        <f>'1'!U148</f>
        <v>0.7091375865181595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0.75435574244514103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0.94294467805642634</v>
      </c>
      <c r="I149" s="4">
        <f>'1'!I149</f>
        <v>0.56576680683385572</v>
      </c>
      <c r="J149" s="6">
        <f>'1'!J149</f>
        <v>2.1262971784774796</v>
      </c>
      <c r="K149" s="6">
        <f>'1'!K149</f>
        <v>0.85801768550544399</v>
      </c>
      <c r="L149" s="6">
        <f>'1'!L149</f>
        <v>0.75435574244514103</v>
      </c>
      <c r="M149" s="6">
        <f>'1'!M149</f>
        <v>0.94129714555135524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0.94294467805642634</v>
      </c>
      <c r="S149" s="6">
        <f>'1'!S149</f>
        <v>0.56576680683385572</v>
      </c>
      <c r="T149" s="6">
        <f>'1'!T149</f>
        <v>1.1766214319391941</v>
      </c>
      <c r="U149" s="6">
        <f>'1'!U149</f>
        <v>0.70597285916351638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0.757677832167582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0.94709729020947753</v>
      </c>
      <c r="I150" s="4">
        <f>'1'!I150</f>
        <v>0.56825837412568647</v>
      </c>
      <c r="J150" s="6">
        <f>'1'!J150</f>
        <v>2.1006660911328012</v>
      </c>
      <c r="K150" s="6">
        <f>'1'!K150</f>
        <v>0.84767485738947201</v>
      </c>
      <c r="L150" s="6">
        <f>'1'!L150</f>
        <v>0.757677832167582</v>
      </c>
      <c r="M150" s="6">
        <f>'1'!M150</f>
        <v>0.94544250217429704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0.94709729020947753</v>
      </c>
      <c r="S150" s="6">
        <f>'1'!S150</f>
        <v>0.56825837412568647</v>
      </c>
      <c r="T150" s="6">
        <f>'1'!T150</f>
        <v>1.1818031277178713</v>
      </c>
      <c r="U150" s="6">
        <f>'1'!U150</f>
        <v>0.70908187663072275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0.76021552086631605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0.95026940108289504</v>
      </c>
      <c r="I151" s="4">
        <f>'1'!I151</f>
        <v>0.57016164064973707</v>
      </c>
      <c r="J151" s="6">
        <f>'1'!J151</f>
        <v>2.0651252810975795</v>
      </c>
      <c r="K151" s="6">
        <f>'1'!K151</f>
        <v>0.83333319156962404</v>
      </c>
      <c r="L151" s="6">
        <f>'1'!L151</f>
        <v>0.76021552086631605</v>
      </c>
      <c r="M151" s="6">
        <f>'1'!M151</f>
        <v>0.94860907066978384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0.95026940108289504</v>
      </c>
      <c r="S151" s="6">
        <f>'1'!S151</f>
        <v>0.57016164064973707</v>
      </c>
      <c r="T151" s="6">
        <f>'1'!T151</f>
        <v>1.1857613383372299</v>
      </c>
      <c r="U151" s="6">
        <f>'1'!U151</f>
        <v>0.71145680300233782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0.75618034118995603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0.94522542648744501</v>
      </c>
      <c r="I152" s="4">
        <f>'1'!I152</f>
        <v>0.56713525589246705</v>
      </c>
      <c r="J152" s="6">
        <f>'1'!J152</f>
        <v>2.0333818486172106</v>
      </c>
      <c r="K152" s="6">
        <f>'1'!K152</f>
        <v>0.82052386898645302</v>
      </c>
      <c r="L152" s="6">
        <f>'1'!L152</f>
        <v>0.75618034118995603</v>
      </c>
      <c r="M152" s="6">
        <f>'1'!M152</f>
        <v>0.94357390901139593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0.94522542648744501</v>
      </c>
      <c r="S152" s="6">
        <f>'1'!S152</f>
        <v>0.56713525589246705</v>
      </c>
      <c r="T152" s="6">
        <f>'1'!T152</f>
        <v>1.1794673862642449</v>
      </c>
      <c r="U152" s="6">
        <f>'1'!U152</f>
        <v>0.707680431758547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0.75261079686868004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0.94076349608585008</v>
      </c>
      <c r="I153" s="4">
        <f>'1'!I153</f>
        <v>0.56445809765151</v>
      </c>
      <c r="J153" s="6">
        <f>'1'!J153</f>
        <v>2.0000349658740015</v>
      </c>
      <c r="K153" s="6">
        <f>'1'!K153</f>
        <v>0.80706751140870503</v>
      </c>
      <c r="L153" s="6">
        <f>'1'!L153</f>
        <v>0.75261079686868004</v>
      </c>
      <c r="M153" s="6">
        <f>'1'!M153</f>
        <v>0.93911977458717166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0.94076349608585008</v>
      </c>
      <c r="S153" s="6">
        <f>'1'!S153</f>
        <v>0.56445809765151</v>
      </c>
      <c r="T153" s="6">
        <f>'1'!T153</f>
        <v>1.1738997182339646</v>
      </c>
      <c r="U153" s="6">
        <f>'1'!U153</f>
        <v>0.70433983094037877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0.75061377379133998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0.93826721723917494</v>
      </c>
      <c r="I154" s="4">
        <f>'1'!I154</f>
        <v>0.56296033034350501</v>
      </c>
      <c r="J154" s="6">
        <f>'1'!J154</f>
        <v>1.96390980875218</v>
      </c>
      <c r="K154" s="6">
        <f>'1'!K154</f>
        <v>0.79249004593683703</v>
      </c>
      <c r="L154" s="6">
        <f>'1'!L154</f>
        <v>0.75061377379133998</v>
      </c>
      <c r="M154" s="6">
        <f>'1'!M154</f>
        <v>0.93662785729068854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0.93826721723917494</v>
      </c>
      <c r="S154" s="6">
        <f>'1'!S154</f>
        <v>0.56296033034350501</v>
      </c>
      <c r="T154" s="6">
        <f>'1'!T154</f>
        <v>1.1707848216133607</v>
      </c>
      <c r="U154" s="6">
        <f>'1'!U154</f>
        <v>0.70247089296801635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0.74514365153540896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0.93142956441926117</v>
      </c>
      <c r="I155" s="4">
        <f>'1'!I155</f>
        <v>0.55885773865155675</v>
      </c>
      <c r="J155" s="6">
        <f>'1'!J155</f>
        <v>1.9211465535034602</v>
      </c>
      <c r="K155" s="6">
        <f>'1'!K155</f>
        <v>0.77523393062775403</v>
      </c>
      <c r="L155" s="6">
        <f>'1'!L155</f>
        <v>0.74514365153540896</v>
      </c>
      <c r="M155" s="6">
        <f>'1'!M155</f>
        <v>0.92980215135964472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0.93142956441926117</v>
      </c>
      <c r="S155" s="6">
        <f>'1'!S155</f>
        <v>0.55885773865155675</v>
      </c>
      <c r="T155" s="6">
        <f>'1'!T155</f>
        <v>1.1622526891995559</v>
      </c>
      <c r="U155" s="6">
        <f>'1'!U155</f>
        <v>0.69735161351973352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0.74111495002405703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0.92639368753007134</v>
      </c>
      <c r="I156" s="4">
        <f>'1'!I156</f>
        <v>0.55583621251804272</v>
      </c>
      <c r="J156" s="6">
        <f>'1'!J156</f>
        <v>1.8780878624681188</v>
      </c>
      <c r="K156" s="6">
        <f>'1'!K156</f>
        <v>0.75785859909037601</v>
      </c>
      <c r="L156" s="6">
        <f>'1'!L156</f>
        <v>0.74111495002405703</v>
      </c>
      <c r="M156" s="6">
        <f>'1'!M156</f>
        <v>0.92477507325903652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0.92639368753007134</v>
      </c>
      <c r="S156" s="6">
        <f>'1'!S156</f>
        <v>0.55583621251804272</v>
      </c>
      <c r="T156" s="6">
        <f>'1'!T156</f>
        <v>1.1559688415737956</v>
      </c>
      <c r="U156" s="6">
        <f>'1'!U156</f>
        <v>0.69358130494427739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0.74116220087064899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0.92645275108831127</v>
      </c>
      <c r="I157" s="4">
        <f>'1'!I157</f>
        <v>0.55587165065298672</v>
      </c>
      <c r="J157" s="6">
        <f>'1'!J157</f>
        <v>1.8379952816895044</v>
      </c>
      <c r="K157" s="6">
        <f>'1'!K157</f>
        <v>0.74168017223931904</v>
      </c>
      <c r="L157" s="6">
        <f>'1'!L157</f>
        <v>0.74116220087064899</v>
      </c>
      <c r="M157" s="6">
        <f>'1'!M157</f>
        <v>0.92483403362020211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0.92645275108831127</v>
      </c>
      <c r="S157" s="6">
        <f>'1'!S157</f>
        <v>0.55587165065298672</v>
      </c>
      <c r="T157" s="6">
        <f>'1'!T157</f>
        <v>1.1560425420252527</v>
      </c>
      <c r="U157" s="6">
        <f>'1'!U157</f>
        <v>0.69362552521515153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0.74288117985042001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0.92860147481302502</v>
      </c>
      <c r="I158" s="4">
        <f>'1'!I158</f>
        <v>0.55716088488781501</v>
      </c>
      <c r="J158" s="6">
        <f>'1'!J158</f>
        <v>1.7995016556862788</v>
      </c>
      <c r="K158" s="6">
        <f>'1'!K158</f>
        <v>0.72614696633361897</v>
      </c>
      <c r="L158" s="6">
        <f>'1'!L158</f>
        <v>0.74288117985042001</v>
      </c>
      <c r="M158" s="6">
        <f>'1'!M158</f>
        <v>0.92697900305024383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0.92860147481302502</v>
      </c>
      <c r="S158" s="6">
        <f>'1'!S158</f>
        <v>0.55716088488781501</v>
      </c>
      <c r="T158" s="6">
        <f>'1'!T158</f>
        <v>1.1587237538128048</v>
      </c>
      <c r="U158" s="6">
        <f>'1'!U158</f>
        <v>0.69523425228768287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0.74120207214650402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0.92650259018313008</v>
      </c>
      <c r="I159" s="4">
        <f>'1'!I159</f>
        <v>0.55590155410987796</v>
      </c>
      <c r="J159" s="6">
        <f>'1'!J159</f>
        <v>1.7638826151001672</v>
      </c>
      <c r="K159" s="6">
        <f>'1'!K159</f>
        <v>0.71177373239766295</v>
      </c>
      <c r="L159" s="6">
        <f>'1'!L159</f>
        <v>0.74120207214650402</v>
      </c>
      <c r="M159" s="6">
        <f>'1'!M159</f>
        <v>0.92488378563512041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0.92650259018313008</v>
      </c>
      <c r="S159" s="6">
        <f>'1'!S159</f>
        <v>0.55590155410987796</v>
      </c>
      <c r="T159" s="6">
        <f>'1'!T159</f>
        <v>1.1561047320439006</v>
      </c>
      <c r="U159" s="6">
        <f>'1'!U159</f>
        <v>0.69366283922634031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0.73561058564356296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0.91951323205445368</v>
      </c>
      <c r="I160" s="4">
        <f>'1'!I160</f>
        <v>0.55170793923267225</v>
      </c>
      <c r="J160" s="6">
        <f>'1'!J160</f>
        <v>1.7282027415854144</v>
      </c>
      <c r="K160" s="6">
        <f>'1'!K160</f>
        <v>0.69737595075070802</v>
      </c>
      <c r="L160" s="6">
        <f>'1'!L160</f>
        <v>0.73561058564356296</v>
      </c>
      <c r="M160" s="6">
        <f>'1'!M160</f>
        <v>0.9179066394579769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0.91951323205445368</v>
      </c>
      <c r="S160" s="6">
        <f>'1'!S160</f>
        <v>0.55170793923267225</v>
      </c>
      <c r="T160" s="6">
        <f>'1'!T160</f>
        <v>1.1473832993224711</v>
      </c>
      <c r="U160" s="6">
        <f>'1'!U160</f>
        <v>0.68842997959348273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0.73235491543192799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0.91544364428990999</v>
      </c>
      <c r="I161" s="4">
        <f>'1'!I161</f>
        <v>0.54926618657394599</v>
      </c>
      <c r="J161" s="6">
        <f>'1'!J161</f>
        <v>1.6938717485836068</v>
      </c>
      <c r="K161" s="6">
        <f>'1'!K161</f>
        <v>0.68352247840701297</v>
      </c>
      <c r="L161" s="6">
        <f>'1'!L161</f>
        <v>0.73235491543192799</v>
      </c>
      <c r="M161" s="6">
        <f>'1'!M161</f>
        <v>0.91384416216160835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0.91544364428990999</v>
      </c>
      <c r="S161" s="6">
        <f>'1'!S161</f>
        <v>0.54926618657394599</v>
      </c>
      <c r="T161" s="6">
        <f>'1'!T161</f>
        <v>1.1423052027020104</v>
      </c>
      <c r="U161" s="6">
        <f>'1'!U161</f>
        <v>0.68538312162120629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0.73113931169828394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0.9139241396228549</v>
      </c>
      <c r="I162" s="4">
        <f>'1'!I162</f>
        <v>0.54835448377371299</v>
      </c>
      <c r="J162" s="6">
        <f>'1'!J162</f>
        <v>1.6577538946640855</v>
      </c>
      <c r="K162" s="6">
        <f>'1'!K162</f>
        <v>0.66894795997227496</v>
      </c>
      <c r="L162" s="6">
        <f>'1'!L162</f>
        <v>0.73113931169828394</v>
      </c>
      <c r="M162" s="6">
        <f>'1'!M162</f>
        <v>0.91232731240463327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0.9139241396228549</v>
      </c>
      <c r="S162" s="6">
        <f>'1'!S162</f>
        <v>0.54835448377371299</v>
      </c>
      <c r="T162" s="6">
        <f>'1'!T162</f>
        <v>1.1404091405057917</v>
      </c>
      <c r="U162" s="6">
        <f>'1'!U162</f>
        <v>0.68424548430347498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0.72345442719386799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0.90431803399233501</v>
      </c>
      <c r="I163" s="4">
        <f>'1'!I163</f>
        <v>0.54259082039540096</v>
      </c>
      <c r="J163" s="6">
        <f>'1'!J163</f>
        <v>1.6189483225767476</v>
      </c>
      <c r="K163" s="6">
        <f>'1'!K163</f>
        <v>0.653288875492403</v>
      </c>
      <c r="L163" s="6">
        <f>'1'!L163</f>
        <v>0.72345442719386799</v>
      </c>
      <c r="M163" s="6">
        <f>'1'!M163</f>
        <v>0.90273799076117189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0.90431803399233501</v>
      </c>
      <c r="S163" s="6">
        <f>'1'!S163</f>
        <v>0.54259082039540096</v>
      </c>
      <c r="T163" s="6">
        <f>'1'!T163</f>
        <v>1.1284224884514649</v>
      </c>
      <c r="U163" s="6">
        <f>'1'!U163</f>
        <v>0.67705349307087892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0.71927372130112899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0.89909215162641121</v>
      </c>
      <c r="I164" s="4">
        <f>'1'!I164</f>
        <v>0.53945529097584677</v>
      </c>
      <c r="J164" s="6">
        <f>'1'!J164</f>
        <v>1.5844400013760545</v>
      </c>
      <c r="K164" s="6">
        <f>'1'!K164</f>
        <v>0.63936384648564004</v>
      </c>
      <c r="L164" s="6">
        <f>'1'!L164</f>
        <v>0.71927372130112899</v>
      </c>
      <c r="M164" s="6">
        <f>'1'!M164</f>
        <v>0.89752123916534088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0.89909215162641121</v>
      </c>
      <c r="S164" s="6">
        <f>'1'!S164</f>
        <v>0.53945529097584677</v>
      </c>
      <c r="T164" s="6">
        <f>'1'!T164</f>
        <v>1.1219015489566762</v>
      </c>
      <c r="U164" s="6">
        <f>'1'!U164</f>
        <v>0.6731409293740056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0.71521589847243205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0.8940198730905401</v>
      </c>
      <c r="I165" s="4">
        <f>'1'!I165</f>
        <v>0.53641192385432401</v>
      </c>
      <c r="J165" s="6">
        <f>'1'!J165</f>
        <v>1.5570274703575651</v>
      </c>
      <c r="K165" s="6">
        <f>'1'!K165</f>
        <v>0.62830215828118496</v>
      </c>
      <c r="L165" s="6">
        <f>'1'!L165</f>
        <v>0.71521589847243205</v>
      </c>
      <c r="M165" s="6">
        <f>'1'!M165</f>
        <v>0.89245782301976373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0.8940198730905401</v>
      </c>
      <c r="S165" s="6">
        <f>'1'!S165</f>
        <v>0.53641192385432401</v>
      </c>
      <c r="T165" s="6">
        <f>'1'!T165</f>
        <v>1.1155722787747047</v>
      </c>
      <c r="U165" s="6">
        <f>'1'!U165</f>
        <v>0.6693433672648228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0.71671198139485204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0.89588997674356508</v>
      </c>
      <c r="I166" s="4">
        <f>'1'!I166</f>
        <v>0.537533986046139</v>
      </c>
      <c r="J166" s="6">
        <f>'1'!J166</f>
        <v>1.528991988089653</v>
      </c>
      <c r="K166" s="6">
        <f>'1'!K166</f>
        <v>0.61698909261424595</v>
      </c>
      <c r="L166" s="6">
        <f>'1'!L166</f>
        <v>0.71671198139485204</v>
      </c>
      <c r="M166" s="6">
        <f>'1'!M166</f>
        <v>0.89432465918888659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0.89588997674356508</v>
      </c>
      <c r="S166" s="6">
        <f>'1'!S166</f>
        <v>0.537533986046139</v>
      </c>
      <c r="T166" s="6">
        <f>'1'!T166</f>
        <v>1.1179058239861082</v>
      </c>
      <c r="U166" s="6">
        <f>'1'!U166</f>
        <v>0.67074349439166492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0.71537883585733297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0.89422354482166622</v>
      </c>
      <c r="I167" s="4">
        <f>'1'!I167</f>
        <v>0.53653412689299973</v>
      </c>
      <c r="J167" s="6">
        <f>'1'!J167</f>
        <v>1.4970787544334518</v>
      </c>
      <c r="K167" s="6">
        <f>'1'!K167</f>
        <v>0.60411125072278704</v>
      </c>
      <c r="L167" s="6">
        <f>'1'!L167</f>
        <v>0.71537883585733297</v>
      </c>
      <c r="M167" s="6">
        <f>'1'!M167</f>
        <v>0.89266113889141563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0.89422354482166622</v>
      </c>
      <c r="S167" s="6">
        <f>'1'!S167</f>
        <v>0.53653412689299973</v>
      </c>
      <c r="T167" s="6">
        <f>'1'!T167</f>
        <v>1.1158264236142696</v>
      </c>
      <c r="U167" s="6">
        <f>'1'!U167</f>
        <v>0.66949585416856172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0.71554765719887203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0.89443457149859007</v>
      </c>
      <c r="I168" s="4">
        <f>'1'!I168</f>
        <v>0.536660742899154</v>
      </c>
      <c r="J168" s="6">
        <f>'1'!J168</f>
        <v>1.4660278592450362</v>
      </c>
      <c r="K168" s="6">
        <f>'1'!K168</f>
        <v>0.59158138542826899</v>
      </c>
      <c r="L168" s="6">
        <f>'1'!L168</f>
        <v>0.71554765719887203</v>
      </c>
      <c r="M168" s="6">
        <f>'1'!M168</f>
        <v>0.89287179685815132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0.89443457149859007</v>
      </c>
      <c r="S168" s="6">
        <f>'1'!S168</f>
        <v>0.536660742899154</v>
      </c>
      <c r="T168" s="6">
        <f>'1'!T168</f>
        <v>1.1160897460726891</v>
      </c>
      <c r="U168" s="6">
        <f>'1'!U168</f>
        <v>0.66965384764361346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0.71714639648460499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0.89643299560575618</v>
      </c>
      <c r="I169" s="4">
        <f>'1'!I169</f>
        <v>0.5378597973634538</v>
      </c>
      <c r="J169" s="6">
        <f>'1'!J169</f>
        <v>1.4381935439128002</v>
      </c>
      <c r="K169" s="6">
        <f>'1'!K169</f>
        <v>0.580349495991208</v>
      </c>
      <c r="L169" s="6">
        <f>'1'!L169</f>
        <v>0.71714639648460499</v>
      </c>
      <c r="M169" s="6">
        <f>'1'!M169</f>
        <v>0.89486672927725552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0.89643299560575618</v>
      </c>
      <c r="S169" s="6">
        <f>'1'!S169</f>
        <v>0.5378597973634538</v>
      </c>
      <c r="T169" s="6">
        <f>'1'!T169</f>
        <v>1.1185834115965694</v>
      </c>
      <c r="U169" s="6">
        <f>'1'!U169</f>
        <v>0.67115004695794167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0.721864207748939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0.90233025968617375</v>
      </c>
      <c r="I170" s="4">
        <f>'1'!I170</f>
        <v>0.54139815581170425</v>
      </c>
      <c r="J170" s="6">
        <f>'1'!J170</f>
        <v>1.4130536108056841</v>
      </c>
      <c r="K170" s="6">
        <f>'1'!K170</f>
        <v>0.57020486172433904</v>
      </c>
      <c r="L170" s="6">
        <f>'1'!L170</f>
        <v>0.721864207748939</v>
      </c>
      <c r="M170" s="6">
        <f>'1'!M170</f>
        <v>0.90075368953551938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0.90233025968617375</v>
      </c>
      <c r="S170" s="6">
        <f>'1'!S170</f>
        <v>0.54139815581170425</v>
      </c>
      <c r="T170" s="6">
        <f>'1'!T170</f>
        <v>1.1259421119193993</v>
      </c>
      <c r="U170" s="6">
        <f>'1'!U170</f>
        <v>0.67556526715163956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0.724399351425003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0.90549918928125372</v>
      </c>
      <c r="I171" s="4">
        <f>'1'!I171</f>
        <v>0.54329951356875228</v>
      </c>
      <c r="J171" s="6">
        <f>'1'!J171</f>
        <v>1.3907308412828738</v>
      </c>
      <c r="K171" s="6">
        <f>'1'!K171</f>
        <v>0.56119702818446304</v>
      </c>
      <c r="L171" s="6">
        <f>'1'!L171</f>
        <v>0.724399351425003</v>
      </c>
      <c r="M171" s="6">
        <f>'1'!M171</f>
        <v>0.90391708231106405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0.90549918928125372</v>
      </c>
      <c r="S171" s="6">
        <f>'1'!S171</f>
        <v>0.54329951356875228</v>
      </c>
      <c r="T171" s="6">
        <f>'1'!T171</f>
        <v>1.1298963528888302</v>
      </c>
      <c r="U171" s="6">
        <f>'1'!U171</f>
        <v>0.67793781173329803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0.71654751677599304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0.89568439596999128</v>
      </c>
      <c r="I172" s="4">
        <f>'1'!I172</f>
        <v>0.53741063758199481</v>
      </c>
      <c r="J172" s="6">
        <f>'1'!J172</f>
        <v>1.3661503413810496</v>
      </c>
      <c r="K172" s="6">
        <f>'1'!K172</f>
        <v>0.55127814015328402</v>
      </c>
      <c r="L172" s="6">
        <f>'1'!L172</f>
        <v>0.71654751677599304</v>
      </c>
      <c r="M172" s="6">
        <f>'1'!M172</f>
        <v>0.89411943761030566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0.89568439596999128</v>
      </c>
      <c r="S172" s="6">
        <f>'1'!S172</f>
        <v>0.53741063758199481</v>
      </c>
      <c r="T172" s="6">
        <f>'1'!T172</f>
        <v>1.117649297012882</v>
      </c>
      <c r="U172" s="6">
        <f>'1'!U172</f>
        <v>0.67058957820772924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0.71423308270559704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0.89279135338199633</v>
      </c>
      <c r="I173" s="4">
        <f>'1'!I173</f>
        <v>0.53567481202919776</v>
      </c>
      <c r="J173" s="6">
        <f>'1'!J173</f>
        <v>1.3456043366536885</v>
      </c>
      <c r="K173" s="6">
        <f>'1'!K173</f>
        <v>0.54298727864954199</v>
      </c>
      <c r="L173" s="6">
        <f>'1'!L173</f>
        <v>0.71423308270559704</v>
      </c>
      <c r="M173" s="6">
        <f>'1'!M173</f>
        <v>0.89123144980634328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0.89279135338199633</v>
      </c>
      <c r="S173" s="6">
        <f>'1'!S173</f>
        <v>0.53567481202919776</v>
      </c>
      <c r="T173" s="6">
        <f>'1'!T173</f>
        <v>1.1140393122579291</v>
      </c>
      <c r="U173" s="6">
        <f>'1'!U173</f>
        <v>0.66842358735475749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0.71742028213238795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0.89677535266548491</v>
      </c>
      <c r="I174" s="4">
        <f>'1'!I174</f>
        <v>0.53806521159929099</v>
      </c>
      <c r="J174" s="6">
        <f>'1'!J174</f>
        <v>1.321117262273416</v>
      </c>
      <c r="K174" s="6">
        <f>'1'!K174</f>
        <v>0.53310609031085199</v>
      </c>
      <c r="L174" s="6">
        <f>'1'!L174</f>
        <v>0.71742028213238795</v>
      </c>
      <c r="M174" s="6">
        <f>'1'!M174</f>
        <v>0.89520848816362653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0.89677535266548491</v>
      </c>
      <c r="S174" s="6">
        <f>'1'!S174</f>
        <v>0.53806521159929099</v>
      </c>
      <c r="T174" s="6">
        <f>'1'!T174</f>
        <v>1.1190106102045332</v>
      </c>
      <c r="U174" s="6">
        <f>'1'!U174</f>
        <v>0.67140636612271987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0.71425043095432805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0.89281303869291007</v>
      </c>
      <c r="I175" s="4">
        <f>'1'!I175</f>
        <v>0.53568782321574604</v>
      </c>
      <c r="J175" s="6">
        <f>'1'!J175</f>
        <v>1.2991720642351161</v>
      </c>
      <c r="K175" s="6">
        <f>'1'!K175</f>
        <v>0.52425061694646402</v>
      </c>
      <c r="L175" s="6">
        <f>'1'!L175</f>
        <v>0.71425043095432805</v>
      </c>
      <c r="M175" s="6">
        <f>'1'!M175</f>
        <v>0.89125309722823187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0.89281303869291007</v>
      </c>
      <c r="S175" s="6">
        <f>'1'!S175</f>
        <v>0.53568782321574604</v>
      </c>
      <c r="T175" s="6">
        <f>'1'!T175</f>
        <v>1.1140663715352899</v>
      </c>
      <c r="U175" s="6">
        <f>'1'!U175</f>
        <v>0.66843982292117388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0.71290564966130299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0.89113206207662876</v>
      </c>
      <c r="I176" s="4">
        <f>'1'!I176</f>
        <v>0.53467923724597721</v>
      </c>
      <c r="J176" s="6">
        <f>'1'!J176</f>
        <v>1.2807853825932538</v>
      </c>
      <c r="K176" s="6">
        <f>'1'!K176</f>
        <v>0.51683109996353105</v>
      </c>
      <c r="L176" s="6">
        <f>'1'!L176</f>
        <v>0.71290564966130299</v>
      </c>
      <c r="M176" s="6">
        <f>'1'!M176</f>
        <v>0.88957505764917022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0.89113206207662876</v>
      </c>
      <c r="S176" s="6">
        <f>'1'!S176</f>
        <v>0.53467923724597721</v>
      </c>
      <c r="T176" s="6">
        <f>'1'!T176</f>
        <v>1.1119688220614627</v>
      </c>
      <c r="U176" s="6">
        <f>'1'!U176</f>
        <v>0.66718129323687769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0.71553188992096695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0.89441486240120871</v>
      </c>
      <c r="I177" s="4">
        <f>'1'!I177</f>
        <v>0.53664891744072518</v>
      </c>
      <c r="J177" s="6">
        <f>'1'!J177</f>
        <v>1.2635611477995203</v>
      </c>
      <c r="K177" s="6">
        <f>'1'!K177</f>
        <v>0.50988066132216303</v>
      </c>
      <c r="L177" s="6">
        <f>'1'!L177</f>
        <v>0.71553188992096695</v>
      </c>
      <c r="M177" s="6">
        <f>'1'!M177</f>
        <v>0.89285212219691379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0.89441486240120871</v>
      </c>
      <c r="S177" s="6">
        <f>'1'!S177</f>
        <v>0.53664891744072518</v>
      </c>
      <c r="T177" s="6">
        <f>'1'!T177</f>
        <v>1.1160651527461423</v>
      </c>
      <c r="U177" s="6">
        <f>'1'!U177</f>
        <v>0.66963909164768531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0.72141037033543798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0.90176296291929747</v>
      </c>
      <c r="I178" s="4">
        <f>'1'!I178</f>
        <v>0.54105777775157848</v>
      </c>
      <c r="J178" s="6">
        <f>'1'!J178</f>
        <v>1.2501936424371678</v>
      </c>
      <c r="K178" s="6">
        <f>'1'!K178</f>
        <v>0.50448651598439798</v>
      </c>
      <c r="L178" s="6">
        <f>'1'!L178</f>
        <v>0.72141037033543798</v>
      </c>
      <c r="M178" s="6">
        <f>'1'!M178</f>
        <v>0.90018738396132403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0.90176296291929747</v>
      </c>
      <c r="S178" s="6">
        <f>'1'!S178</f>
        <v>0.54105777775157848</v>
      </c>
      <c r="T178" s="6">
        <f>'1'!T178</f>
        <v>1.1252342299516551</v>
      </c>
      <c r="U178" s="6">
        <f>'1'!U178</f>
        <v>0.67514053797099305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0.72197619653240197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0.90247024566550249</v>
      </c>
      <c r="I179" s="4">
        <f>'1'!I179</f>
        <v>0.54148214739930145</v>
      </c>
      <c r="J179" s="6">
        <f>'1'!J179</f>
        <v>1.237030327131815</v>
      </c>
      <c r="K179" s="6">
        <f>'1'!K179</f>
        <v>0.49917476678668499</v>
      </c>
      <c r="L179" s="6">
        <f>'1'!L179</f>
        <v>0.72197619653240197</v>
      </c>
      <c r="M179" s="6">
        <f>'1'!M179</f>
        <v>0.90089343092844065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0.90247024566550249</v>
      </c>
      <c r="S179" s="6">
        <f>'1'!S179</f>
        <v>0.54148214739930145</v>
      </c>
      <c r="T179" s="6">
        <f>'1'!T179</f>
        <v>1.1261167886605508</v>
      </c>
      <c r="U179" s="6">
        <f>'1'!U179</f>
        <v>0.67567007319633055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0.71754847277578204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0.89693559096972753</v>
      </c>
      <c r="I180" s="4">
        <f>'1'!I180</f>
        <v>0.53816135458183656</v>
      </c>
      <c r="J180" s="6">
        <f>'1'!J180</f>
        <v>1.2232360149681616</v>
      </c>
      <c r="K180" s="6">
        <f>'1'!K180</f>
        <v>0.49360839350848101</v>
      </c>
      <c r="L180" s="6">
        <f>'1'!L180</f>
        <v>0.71754847277578204</v>
      </c>
      <c r="M180" s="6">
        <f>'1'!M180</f>
        <v>0.89536844649617942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0.89693559096972753</v>
      </c>
      <c r="S180" s="6">
        <f>'1'!S180</f>
        <v>0.53816135458183656</v>
      </c>
      <c r="T180" s="6">
        <f>'1'!T180</f>
        <v>1.1192105581202243</v>
      </c>
      <c r="U180" s="6">
        <f>'1'!U180</f>
        <v>0.67152633487213453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0.71709428188032198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0.89636785235040251</v>
      </c>
      <c r="I181" s="4">
        <f>'1'!I181</f>
        <v>0.53782071141024146</v>
      </c>
      <c r="J181" s="6">
        <f>'1'!J181</f>
        <v>1.2095762583210268</v>
      </c>
      <c r="K181" s="6">
        <f>'1'!K181</f>
        <v>0.48809631697394201</v>
      </c>
      <c r="L181" s="6">
        <f>'1'!L181</f>
        <v>0.71709428188032198</v>
      </c>
      <c r="M181" s="6">
        <f>'1'!M181</f>
        <v>0.89480169984154911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0.89636785235040251</v>
      </c>
      <c r="S181" s="6">
        <f>'1'!S181</f>
        <v>0.53782071141024146</v>
      </c>
      <c r="T181" s="6">
        <f>'1'!T181</f>
        <v>1.1185021248019364</v>
      </c>
      <c r="U181" s="6">
        <f>'1'!U181</f>
        <v>0.67110127488116178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0.71688031261127305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0.89610039076409131</v>
      </c>
      <c r="I182" s="4">
        <f>'1'!I182</f>
        <v>0.53766023445845479</v>
      </c>
      <c r="J182" s="6">
        <f>'1'!J182</f>
        <v>1.199184979577127</v>
      </c>
      <c r="K182" s="6">
        <f>'1'!K182</f>
        <v>0.48390315854457</v>
      </c>
      <c r="L182" s="6">
        <f>'1'!L182</f>
        <v>0.71688031261127305</v>
      </c>
      <c r="M182" s="6">
        <f>'1'!M182</f>
        <v>0.89453470556967063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0.89610039076409131</v>
      </c>
      <c r="S182" s="6">
        <f>'1'!S182</f>
        <v>0.53766023445845479</v>
      </c>
      <c r="T182" s="6">
        <f>'1'!T182</f>
        <v>1.1181683819620882</v>
      </c>
      <c r="U182" s="6">
        <f>'1'!U182</f>
        <v>0.67090102917725303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0.71843356501695099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0.89804195627118877</v>
      </c>
      <c r="I183" s="4">
        <f>'1'!I183</f>
        <v>0.53882517376271322</v>
      </c>
      <c r="J183" s="6">
        <f>'1'!J183</f>
        <v>1.1897667161656231</v>
      </c>
      <c r="K183" s="6">
        <f>'1'!K183</f>
        <v>0.48010263778217799</v>
      </c>
      <c r="L183" s="6">
        <f>'1'!L183</f>
        <v>0.71843356501695099</v>
      </c>
      <c r="M183" s="6">
        <f>'1'!M183</f>
        <v>0.89647287873323178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0.89804195627118877</v>
      </c>
      <c r="S183" s="6">
        <f>'1'!S183</f>
        <v>0.53882517376271322</v>
      </c>
      <c r="T183" s="6">
        <f>'1'!T183</f>
        <v>1.1205910984165397</v>
      </c>
      <c r="U183" s="6">
        <f>'1'!U183</f>
        <v>0.67235465904992386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0.72886403263674504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0.9110800407959313</v>
      </c>
      <c r="I184" s="4">
        <f>'1'!I184</f>
        <v>0.54664802447755878</v>
      </c>
      <c r="J184" s="6">
        <f>'1'!J184</f>
        <v>1.182891170471823</v>
      </c>
      <c r="K184" s="6">
        <f>'1'!K184</f>
        <v>0.47732817151166101</v>
      </c>
      <c r="L184" s="6">
        <f>'1'!L184</f>
        <v>0.72886403263674504</v>
      </c>
      <c r="M184" s="6">
        <f>'1'!M184</f>
        <v>0.90948818284618749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0.9110800407959313</v>
      </c>
      <c r="S184" s="6">
        <f>'1'!S184</f>
        <v>0.54664802447755878</v>
      </c>
      <c r="T184" s="6">
        <f>'1'!T184</f>
        <v>1.1368602285577343</v>
      </c>
      <c r="U184" s="6">
        <f>'1'!U184</f>
        <v>0.68211613713464059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0.73594040830236995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0.91992551037796244</v>
      </c>
      <c r="I185" s="4">
        <f>'1'!I185</f>
        <v>0.55195530622677746</v>
      </c>
      <c r="J185" s="6">
        <f>'1'!J185</f>
        <v>1.1761641296556271</v>
      </c>
      <c r="K185" s="6">
        <f>'1'!K185</f>
        <v>0.47461363092446701</v>
      </c>
      <c r="L185" s="6">
        <f>'1'!L185</f>
        <v>0.73594040830236995</v>
      </c>
      <c r="M185" s="6">
        <f>'1'!M185</f>
        <v>0.91831819744024512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0.91992551037796244</v>
      </c>
      <c r="S185" s="6">
        <f>'1'!S185</f>
        <v>0.55195530622677746</v>
      </c>
      <c r="T185" s="6">
        <f>'1'!T185</f>
        <v>1.1478977468003064</v>
      </c>
      <c r="U185" s="6">
        <f>'1'!U185</f>
        <v>0.68873864808018381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0.73665507599434699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0.92081884499293376</v>
      </c>
      <c r="I186" s="4">
        <f>'1'!I186</f>
        <v>0.55249130699576021</v>
      </c>
      <c r="J186" s="6">
        <f>'1'!J186</f>
        <v>1.16892857956079</v>
      </c>
      <c r="K186" s="6">
        <f>'1'!K186</f>
        <v>0.47169389326569999</v>
      </c>
      <c r="L186" s="6">
        <f>'1'!L186</f>
        <v>0.73665507599434699</v>
      </c>
      <c r="M186" s="6">
        <f>'1'!M186</f>
        <v>0.91920997120244285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0.92081884499293376</v>
      </c>
      <c r="S186" s="6">
        <f>'1'!S186</f>
        <v>0.55249130699576021</v>
      </c>
      <c r="T186" s="6">
        <f>'1'!T186</f>
        <v>1.1490124640030537</v>
      </c>
      <c r="U186" s="6">
        <f>'1'!U186</f>
        <v>0.68940747840183214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0.72950297011892795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0.91187871264865994</v>
      </c>
      <c r="I187" s="4">
        <f>'1'!I187</f>
        <v>0.54712722758919596</v>
      </c>
      <c r="J187" s="6">
        <f>'1'!J187</f>
        <v>1.1620920506622601</v>
      </c>
      <c r="K187" s="6">
        <f>'1'!K187</f>
        <v>0.46893517131385698</v>
      </c>
      <c r="L187" s="6">
        <f>'1'!L187</f>
        <v>0.72950297011892795</v>
      </c>
      <c r="M187" s="6">
        <f>'1'!M187</f>
        <v>0.91028545924288473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0.91187871264865994</v>
      </c>
      <c r="S187" s="6">
        <f>'1'!S187</f>
        <v>0.54712722758919596</v>
      </c>
      <c r="T187" s="6">
        <f>'1'!T187</f>
        <v>1.137856824053606</v>
      </c>
      <c r="U187" s="6">
        <f>'1'!U187</f>
        <v>0.68271409443216358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0.72128796475831303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0.90160995594789128</v>
      </c>
      <c r="I188" s="4">
        <f>'1'!I188</f>
        <v>0.54096597356873477</v>
      </c>
      <c r="J188" s="6">
        <f>'1'!J188</f>
        <v>1.1547901545826937</v>
      </c>
      <c r="K188" s="6">
        <f>'1'!K188</f>
        <v>0.46598866127875599</v>
      </c>
      <c r="L188" s="6">
        <f>'1'!L188</f>
        <v>0.72128796475831303</v>
      </c>
      <c r="M188" s="6">
        <f>'1'!M188</f>
        <v>0.90003464432687275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0.90160995594789128</v>
      </c>
      <c r="S188" s="6">
        <f>'1'!S188</f>
        <v>0.54096597356873477</v>
      </c>
      <c r="T188" s="6">
        <f>'1'!T188</f>
        <v>1.1250433054085909</v>
      </c>
      <c r="U188" s="6">
        <f>'1'!U188</f>
        <v>0.67502598324515461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0.72340170754328503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0.90425213442910635</v>
      </c>
      <c r="I189" s="4">
        <f>'1'!I189</f>
        <v>0.54255128065746372</v>
      </c>
      <c r="J189" s="6">
        <f>'1'!J189</f>
        <v>1.1445073303431439</v>
      </c>
      <c r="K189" s="6">
        <f>'1'!K189</f>
        <v>0.461839267137719</v>
      </c>
      <c r="L189" s="6">
        <f>'1'!L189</f>
        <v>0.72340170754328503</v>
      </c>
      <c r="M189" s="6">
        <f>'1'!M189</f>
        <v>0.90267220633902734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0.90425213442910635</v>
      </c>
      <c r="S189" s="6">
        <f>'1'!S189</f>
        <v>0.54255128065746372</v>
      </c>
      <c r="T189" s="6">
        <f>'1'!T189</f>
        <v>1.1283402579237842</v>
      </c>
      <c r="U189" s="6">
        <f>'1'!U189</f>
        <v>0.67700415475427045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0.72784658350169396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0.90980822937711747</v>
      </c>
      <c r="I190" s="4">
        <f>'1'!I190</f>
        <v>0.54588493762627044</v>
      </c>
      <c r="J190" s="6">
        <f>'1'!J190</f>
        <v>1.1408453532871718</v>
      </c>
      <c r="K190" s="6">
        <f>'1'!K190</f>
        <v>0.46036156161765202</v>
      </c>
      <c r="L190" s="6">
        <f>'1'!L190</f>
        <v>0.72784658350169396</v>
      </c>
      <c r="M190" s="6">
        <f>'1'!M190</f>
        <v>0.90821859356267121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0.90980822937711747</v>
      </c>
      <c r="S190" s="6">
        <f>'1'!S190</f>
        <v>0.54588493762627044</v>
      </c>
      <c r="T190" s="6">
        <f>'1'!T190</f>
        <v>1.1352732419533389</v>
      </c>
      <c r="U190" s="6">
        <f>'1'!U190</f>
        <v>0.6811639451720034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0.72097428964918797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0.90121786206148502</v>
      </c>
      <c r="I191" s="4">
        <f>'1'!I191</f>
        <v>0.54073071723689092</v>
      </c>
      <c r="J191" s="6">
        <f>'1'!J191</f>
        <v>1.1374160383357697</v>
      </c>
      <c r="K191" s="6">
        <f>'1'!K191</f>
        <v>0.45897774146906001</v>
      </c>
      <c r="L191" s="6">
        <f>'1'!L191</f>
        <v>0.72097428964918797</v>
      </c>
      <c r="M191" s="6">
        <f>'1'!M191</f>
        <v>0.89964323551503966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0.90121786206148502</v>
      </c>
      <c r="S191" s="6">
        <f>'1'!S191</f>
        <v>0.54073071723689092</v>
      </c>
      <c r="T191" s="6">
        <f>'1'!T191</f>
        <v>1.1245540443937996</v>
      </c>
      <c r="U191" s="6">
        <f>'1'!U191</f>
        <v>0.67473242663627975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0.71513893283352803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0.89392366604191009</v>
      </c>
      <c r="I192" s="4">
        <f>'1'!I192</f>
        <v>0.53635419962514597</v>
      </c>
      <c r="J192" s="6">
        <f>'1'!J192</f>
        <v>1.1268931664897375</v>
      </c>
      <c r="K192" s="6">
        <f>'1'!K192</f>
        <v>0.45473148170932698</v>
      </c>
      <c r="L192" s="6">
        <f>'1'!L192</f>
        <v>0.71513893283352803</v>
      </c>
      <c r="M192" s="6">
        <f>'1'!M192</f>
        <v>0.89236178406608513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0.89392366604191009</v>
      </c>
      <c r="S192" s="6">
        <f>'1'!S192</f>
        <v>0.53635419962514597</v>
      </c>
      <c r="T192" s="6">
        <f>'1'!T192</f>
        <v>1.1154522300826064</v>
      </c>
      <c r="U192" s="6">
        <f>'1'!U192</f>
        <v>0.66927133804956385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0.71287672126814305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0.89109590158517882</v>
      </c>
      <c r="I193" s="4">
        <f>'1'!I193</f>
        <v>0.53465754095110729</v>
      </c>
      <c r="J193" s="6">
        <f>'1'!J193</f>
        <v>1.1186307107091502</v>
      </c>
      <c r="K193" s="6">
        <f>'1'!K193</f>
        <v>0.45139736018708199</v>
      </c>
      <c r="L193" s="6">
        <f>'1'!L193</f>
        <v>0.71287672126814305</v>
      </c>
      <c r="M193" s="6">
        <f>'1'!M193</f>
        <v>0.88953896033808122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0.89109590158517882</v>
      </c>
      <c r="S193" s="6">
        <f>'1'!S193</f>
        <v>0.53465754095110729</v>
      </c>
      <c r="T193" s="6">
        <f>'1'!T193</f>
        <v>1.1119237004226015</v>
      </c>
      <c r="U193" s="6">
        <f>'1'!U193</f>
        <v>0.66715422025356097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0.70698882648205796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0.88373603310257243</v>
      </c>
      <c r="I194" s="4">
        <f>'1'!I194</f>
        <v>0.5302416198615435</v>
      </c>
      <c r="J194" s="6">
        <f>'1'!J194</f>
        <v>1.1144605027001249</v>
      </c>
      <c r="K194" s="6">
        <f>'1'!K194</f>
        <v>0.44971456990724801</v>
      </c>
      <c r="L194" s="6">
        <f>'1'!L194</f>
        <v>0.70698882648205796</v>
      </c>
      <c r="M194" s="6">
        <f>'1'!M194</f>
        <v>0.88219195117038518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0.88373603310257243</v>
      </c>
      <c r="S194" s="6">
        <f>'1'!S194</f>
        <v>0.5302416198615435</v>
      </c>
      <c r="T194" s="6">
        <f>'1'!T194</f>
        <v>1.1027399389629815</v>
      </c>
      <c r="U194" s="6">
        <f>'1'!U194</f>
        <v>0.66164396337778886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0.70466326965147497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0.88082908706434371</v>
      </c>
      <c r="I195" s="4">
        <f>'1'!I195</f>
        <v>0.52849745223860622</v>
      </c>
      <c r="J195" s="6">
        <f>'1'!J195</f>
        <v>1.1021934490238514</v>
      </c>
      <c r="K195" s="6">
        <f>'1'!K195</f>
        <v>0.44476448620783599</v>
      </c>
      <c r="L195" s="6">
        <f>'1'!L195</f>
        <v>0.70466326965147497</v>
      </c>
      <c r="M195" s="6">
        <f>'1'!M195</f>
        <v>0.87929008420858579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0.88082908706434371</v>
      </c>
      <c r="S195" s="6">
        <f>'1'!S195</f>
        <v>0.52849745223860622</v>
      </c>
      <c r="T195" s="6">
        <f>'1'!T195</f>
        <v>1.0991126052607323</v>
      </c>
      <c r="U195" s="6">
        <f>'1'!U195</f>
        <v>0.65946756315643928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0.707596634525261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0.88449579315657623</v>
      </c>
      <c r="I196" s="4">
        <f>'1'!I196</f>
        <v>0.53069747589394578</v>
      </c>
      <c r="J196" s="6">
        <f>'1'!J196</f>
        <v>1.0942939140506935</v>
      </c>
      <c r="K196" s="6">
        <f>'1'!K196</f>
        <v>0.44157681292169099</v>
      </c>
      <c r="L196" s="6">
        <f>'1'!L196</f>
        <v>0.707596634525261</v>
      </c>
      <c r="M196" s="6">
        <f>'1'!M196</f>
        <v>0.88295038375585966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0.88449579315657623</v>
      </c>
      <c r="S196" s="6">
        <f>'1'!S196</f>
        <v>0.53069747589394578</v>
      </c>
      <c r="T196" s="6">
        <f>'1'!T196</f>
        <v>1.1036879796948247</v>
      </c>
      <c r="U196" s="6">
        <f>'1'!U196</f>
        <v>0.66221278781689474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Genistein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0.66332259999999998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0.63295699929316096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0.79119624911645126</v>
      </c>
      <c r="I6" s="3">
        <f>'1'!I6</f>
        <v>0.47471774946987072</v>
      </c>
      <c r="J6" s="6">
        <f>'1'!J6</f>
        <v>0.4536464501914963</v>
      </c>
      <c r="K6" s="6">
        <f>'1'!K6</f>
        <v>0.40023731808488899</v>
      </c>
      <c r="L6" s="6">
        <f>'1'!L6</f>
        <v>0.63295699929316096</v>
      </c>
      <c r="M6" s="6">
        <f>'1'!M6</f>
        <v>0.78981385461479658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0.79119624911645126</v>
      </c>
      <c r="S6" s="3">
        <f>'1'!S6</f>
        <v>0.47471774946987072</v>
      </c>
      <c r="T6" s="3">
        <f>'1'!T6</f>
        <v>0.98726731826849567</v>
      </c>
      <c r="U6" s="3">
        <f>'1'!U6</f>
        <v>0.59236039096109749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0.63659728030607099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0.637959247512626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0.640358380990531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0.64130963976815103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0.64104534673663705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0.64168222429504496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0.64696294248901798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0.65852611964625396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0.66257176170517595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0.66508949539766204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0.67395349552585104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0.67727413255491997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0.68061483044177995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0.68411117586086501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0.68513589453341195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0.68544228497413995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0.68812984275910005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0.68965531533940205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0.69104089893631404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0.68350420353861896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0.67539389388780202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0.66924903312256501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0.66374616689649701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0.658303377760038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0.65106802008267495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0.64564400503671904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0.64232978114414596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0.63778562799920502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0.63705127589370403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0.64495162225462099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0.64953766901962795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0.81192208627453488</v>
      </c>
      <c r="I37" s="6">
        <f>'1'!I37</f>
        <v>0.48715325176472096</v>
      </c>
      <c r="J37" s="6">
        <f>'1'!J37</f>
        <v>0.97933381988481427</v>
      </c>
      <c r="K37" s="6">
        <f>'1'!K37</f>
        <v>0.39518734539094602</v>
      </c>
      <c r="L37" s="6">
        <f>'1'!L37</f>
        <v>0.64953766901962795</v>
      </c>
      <c r="M37" s="6">
        <f>'1'!M37</f>
        <v>0.81050347916019228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0.81192208627453488</v>
      </c>
      <c r="S37" s="6">
        <f>'1'!S37</f>
        <v>0.48715325176472096</v>
      </c>
      <c r="T37" s="6">
        <f>'1'!T37</f>
        <v>1.0131293489502404</v>
      </c>
      <c r="U37" s="6">
        <f>'1'!U37</f>
        <v>0.60787760937014423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0.65841663969002795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0.82302079961253494</v>
      </c>
      <c r="I38" s="6">
        <f>'1'!I38</f>
        <v>0.49381247976752096</v>
      </c>
      <c r="J38" s="6">
        <f>'1'!J38</f>
        <v>0.98816438614364333</v>
      </c>
      <c r="K38" s="6">
        <f>'1'!K38</f>
        <v>0.39875071466020701</v>
      </c>
      <c r="L38" s="6">
        <f>'1'!L38</f>
        <v>0.65841663969002795</v>
      </c>
      <c r="M38" s="6">
        <f>'1'!M38</f>
        <v>0.82158280059597955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0.82302079961253494</v>
      </c>
      <c r="S38" s="6">
        <f>'1'!S38</f>
        <v>0.49381247976752096</v>
      </c>
      <c r="T38" s="6">
        <f>'1'!T38</f>
        <v>1.0269785007449745</v>
      </c>
      <c r="U38" s="6">
        <f>'1'!U38</f>
        <v>0.61618710044698466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0.66711357202197996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0.83389196502747498</v>
      </c>
      <c r="I39" s="6">
        <f>'1'!I39</f>
        <v>0.50033517901648494</v>
      </c>
      <c r="J39" s="6">
        <f>'1'!J39</f>
        <v>0.99152175965065237</v>
      </c>
      <c r="K39" s="6">
        <f>'1'!K39</f>
        <v>0.40010550451508697</v>
      </c>
      <c r="L39" s="6">
        <f>'1'!L39</f>
        <v>0.66711357202197996</v>
      </c>
      <c r="M39" s="6">
        <f>'1'!M39</f>
        <v>0.83243497168515912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0.83389196502747498</v>
      </c>
      <c r="S39" s="6">
        <f>'1'!S39</f>
        <v>0.50033517901648494</v>
      </c>
      <c r="T39" s="6">
        <f>'1'!T39</f>
        <v>1.0405437146064489</v>
      </c>
      <c r="U39" s="6">
        <f>'1'!U39</f>
        <v>0.62432622876386934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0.67641773481301404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0.84552216851626749</v>
      </c>
      <c r="I40" s="6">
        <f>'1'!I40</f>
        <v>0.50731330110976058</v>
      </c>
      <c r="J40" s="6">
        <f>'1'!J40</f>
        <v>1</v>
      </c>
      <c r="K40" s="6">
        <f>'1'!K40</f>
        <v>0.40352670087246301</v>
      </c>
      <c r="L40" s="6">
        <f>'1'!L40</f>
        <v>0.67641773481301404</v>
      </c>
      <c r="M40" s="6">
        <f>'1'!M40</f>
        <v>0.84404485464112056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0.84552216851626749</v>
      </c>
      <c r="S40" s="6">
        <f>'1'!S40</f>
        <v>0.50731330110976058</v>
      </c>
      <c r="T40" s="6">
        <f>'1'!T40</f>
        <v>1.0550560683014008</v>
      </c>
      <c r="U40" s="6">
        <f>'1'!U40</f>
        <v>0.63303364098084036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0.69179857638465903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0.86474822048082378</v>
      </c>
      <c r="I41" s="6">
        <f>'1'!I41</f>
        <v>0.51884893228849427</v>
      </c>
      <c r="J41" s="6">
        <f>'1'!J41</f>
        <v>0.99440271518645085</v>
      </c>
      <c r="K41" s="6">
        <f>'1'!K41</f>
        <v>0.40126804699780799</v>
      </c>
      <c r="L41" s="6">
        <f>'1'!L41</f>
        <v>0.69179857638465903</v>
      </c>
      <c r="M41" s="6">
        <f>'1'!M41</f>
        <v>0.86323731444879537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0.86474822048082378</v>
      </c>
      <c r="S41" s="6">
        <f>'1'!S41</f>
        <v>0.51884893228849427</v>
      </c>
      <c r="T41" s="6">
        <f>'1'!T41</f>
        <v>1.0790466430609942</v>
      </c>
      <c r="U41" s="6">
        <f>'1'!U41</f>
        <v>0.64742798583659655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0.80140022309669801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0.704631515071516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0.88078939383939503</v>
      </c>
      <c r="I42" s="6">
        <f>'1'!I42</f>
        <v>0.52847363630363697</v>
      </c>
      <c r="J42" s="6">
        <f>'1'!J42</f>
        <v>0.98361066862390534</v>
      </c>
      <c r="K42" s="6">
        <f>'1'!K42</f>
        <v>0.396913168052762</v>
      </c>
      <c r="L42" s="6">
        <f>'1'!L42</f>
        <v>0.704631515071516</v>
      </c>
      <c r="M42" s="6">
        <f>'1'!M42</f>
        <v>0.87925046033646326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0.88078939383939503</v>
      </c>
      <c r="S42" s="6">
        <f>'1'!S42</f>
        <v>0.52847363630363697</v>
      </c>
      <c r="T42" s="6">
        <f>'1'!T42</f>
        <v>1.099063075420579</v>
      </c>
      <c r="U42" s="6">
        <f>'1'!U42</f>
        <v>0.6594378452523475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0.71878569816825899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0.89848212271032368</v>
      </c>
      <c r="I43" s="6">
        <f>'1'!I43</f>
        <v>0.5390892736261943</v>
      </c>
      <c r="J43" s="6">
        <f>'1'!J43</f>
        <v>0.97580706768015713</v>
      </c>
      <c r="K43" s="6">
        <f>'1'!K43</f>
        <v>0.39376420670900603</v>
      </c>
      <c r="L43" s="6">
        <f>'1'!L43</f>
        <v>0.71878569816825899</v>
      </c>
      <c r="M43" s="6">
        <f>'1'!M43</f>
        <v>0.89691227610443203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0.89848212271032368</v>
      </c>
      <c r="S43" s="6">
        <f>'1'!S43</f>
        <v>0.5390892736261943</v>
      </c>
      <c r="T43" s="6">
        <f>'1'!T43</f>
        <v>1.12114034513054</v>
      </c>
      <c r="U43" s="6">
        <f>'1'!U43</f>
        <v>0.67268420707832399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249</v>
      </c>
      <c r="AI43" s="103">
        <v>314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0.73256724155118702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0.91570905193898378</v>
      </c>
      <c r="I44" s="6">
        <f>'1'!I44</f>
        <v>0.54942543116339027</v>
      </c>
      <c r="J44" s="6">
        <f>'1'!J44</f>
        <v>0.95867580840939604</v>
      </c>
      <c r="K44" s="6">
        <f>'1'!K44</f>
        <v>0.38685128617368503</v>
      </c>
      <c r="L44" s="6">
        <f>'1'!L44</f>
        <v>0.73256724155118702</v>
      </c>
      <c r="M44" s="6">
        <f>'1'!M44</f>
        <v>0.91410910608493123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0.91570905193898378</v>
      </c>
      <c r="S44" s="6">
        <f>'1'!S44</f>
        <v>0.54942543116339027</v>
      </c>
      <c r="T44" s="6">
        <f>'1'!T44</f>
        <v>1.1426363826061641</v>
      </c>
      <c r="U44" s="6">
        <f>'1'!U44</f>
        <v>0.6855818295636984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0.74033075383982005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0.92541344229977507</v>
      </c>
      <c r="I45" s="6">
        <f>'1'!I45</f>
        <v>0.55524806537986504</v>
      </c>
      <c r="J45" s="6">
        <f>'1'!J45</f>
        <v>0.93122297190697767</v>
      </c>
      <c r="K45" s="6">
        <f>'1'!K45</f>
        <v>0.37577333363027299</v>
      </c>
      <c r="L45" s="6">
        <f>'1'!L45</f>
        <v>0.74033075383982005</v>
      </c>
      <c r="M45" s="6">
        <f>'1'!M45</f>
        <v>0.92379654073354411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0.92541344229977507</v>
      </c>
      <c r="S45" s="6">
        <f>'1'!S45</f>
        <v>0.55524806537986504</v>
      </c>
      <c r="T45" s="6">
        <f>'1'!T45</f>
        <v>1.1547456759169301</v>
      </c>
      <c r="U45" s="6">
        <f>'1'!U45</f>
        <v>0.69284740555015811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0.756029383602151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0.94503672950268869</v>
      </c>
      <c r="I46" s="6">
        <f>'1'!I46</f>
        <v>0.5670220377016133</v>
      </c>
      <c r="J46" s="6">
        <f>'1'!J46</f>
        <v>0.90220306416443374</v>
      </c>
      <c r="K46" s="6">
        <f>'1'!K46</f>
        <v>0.36406302599930102</v>
      </c>
      <c r="L46" s="6">
        <f>'1'!L46</f>
        <v>0.756029383602151</v>
      </c>
      <c r="M46" s="6">
        <f>'1'!M46</f>
        <v>0.94338554172192635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0.94503672950268869</v>
      </c>
      <c r="S46" s="6">
        <f>'1'!S46</f>
        <v>0.5670220377016133</v>
      </c>
      <c r="T46" s="6">
        <f>'1'!T46</f>
        <v>1.1792319271524079</v>
      </c>
      <c r="U46" s="6">
        <f>'1'!U46</f>
        <v>0.70753915629144482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0.77561980209139902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0.96952475261424875</v>
      </c>
      <c r="I47" s="4">
        <f>'1'!I47</f>
        <v>0.5817148515685493</v>
      </c>
      <c r="J47" s="6">
        <f>'1'!J47</f>
        <v>0.87466213889086553</v>
      </c>
      <c r="K47" s="6">
        <f>'1'!K47</f>
        <v>0.35294952728468298</v>
      </c>
      <c r="L47" s="6">
        <f>'1'!L47</f>
        <v>0.77561980209139902</v>
      </c>
      <c r="M47" s="6">
        <f>'1'!M47</f>
        <v>0.96783077885144508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0.96952475261424875</v>
      </c>
      <c r="S47" s="6">
        <f>'1'!S47</f>
        <v>0.5817148515685493</v>
      </c>
      <c r="T47" s="6">
        <f>'1'!T47</f>
        <v>1.2097884735643063</v>
      </c>
      <c r="U47" s="6">
        <f>'1'!U47</f>
        <v>0.72587308413858387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0.78980639964320698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0.98725799955400872</v>
      </c>
      <c r="I48" s="4">
        <f>'1'!I48</f>
        <v>0.59235479973240523</v>
      </c>
      <c r="J48" s="6">
        <f>'1'!J48</f>
        <v>0.84139153384570597</v>
      </c>
      <c r="K48" s="6">
        <f>'1'!K48</f>
        <v>0.33952394979477901</v>
      </c>
      <c r="L48" s="6">
        <f>'1'!L48</f>
        <v>0.78980639964320698</v>
      </c>
      <c r="M48" s="6">
        <f>'1'!M48</f>
        <v>0.98553304189423463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0.98725799955400872</v>
      </c>
      <c r="S48" s="6">
        <f>'1'!S48</f>
        <v>0.59235479973240523</v>
      </c>
      <c r="T48" s="6">
        <f>'1'!T48</f>
        <v>1.2319163023677933</v>
      </c>
      <c r="U48" s="6">
        <f>'1'!U48</f>
        <v>0.739149781420676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0.80108550801030798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1.0013568850128849</v>
      </c>
      <c r="I49" s="4">
        <f>'1'!I49</f>
        <v>0.60081413100773096</v>
      </c>
      <c r="J49" s="6">
        <f>'1'!J49</f>
        <v>0.80160240653661219</v>
      </c>
      <c r="K49" s="6">
        <f>'1'!K49</f>
        <v>0.32346797452114601</v>
      </c>
      <c r="L49" s="6">
        <f>'1'!L49</f>
        <v>0.80108550801030798</v>
      </c>
      <c r="M49" s="6">
        <f>'1'!M49</f>
        <v>0.9996072934879231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1.0013568850128849</v>
      </c>
      <c r="S49" s="6">
        <f>'1'!S49</f>
        <v>0.60081413100773096</v>
      </c>
      <c r="T49" s="6">
        <f>'1'!T49</f>
        <v>1.249509116859904</v>
      </c>
      <c r="U49" s="6">
        <f>'1'!U49</f>
        <v>0.74970547011594235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0.81580523820635797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1.0197565477579476</v>
      </c>
      <c r="I50" s="4">
        <f>'1'!I50</f>
        <v>0.61185392865476851</v>
      </c>
      <c r="J50" s="6">
        <f>'1'!J50</f>
        <v>0.76474360246660378</v>
      </c>
      <c r="K50" s="6">
        <f>'1'!K50</f>
        <v>0.30859446291667098</v>
      </c>
      <c r="L50" s="6">
        <f>'1'!L50</f>
        <v>0.81580523820635797</v>
      </c>
      <c r="M50" s="6">
        <f>'1'!M50</f>
        <v>1.0179748079604938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1.0197565477579476</v>
      </c>
      <c r="S50" s="6">
        <f>'1'!S50</f>
        <v>0.61185392865476851</v>
      </c>
      <c r="T50" s="6">
        <f>'1'!T50</f>
        <v>1.2724685099506172</v>
      </c>
      <c r="U50" s="6">
        <f>'1'!U50</f>
        <v>0.76348110597037033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0.82912563909300996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1.0364070488662624</v>
      </c>
      <c r="I51" s="4">
        <f>'1'!I51</f>
        <v>0.62184422931975747</v>
      </c>
      <c r="J51" s="6">
        <f>'1'!J51</f>
        <v>0.73013736380805572</v>
      </c>
      <c r="K51" s="6">
        <f>'1'!K51</f>
        <v>0.29462992160118201</v>
      </c>
      <c r="L51" s="6">
        <f>'1'!L51</f>
        <v>0.82912563909300996</v>
      </c>
      <c r="M51" s="6">
        <f>'1'!M51</f>
        <v>1.0345962169678191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1.0364070488662624</v>
      </c>
      <c r="S51" s="6">
        <f>'1'!S51</f>
        <v>0.62184422931975747</v>
      </c>
      <c r="T51" s="6">
        <f>'1'!T51</f>
        <v>1.293245271209774</v>
      </c>
      <c r="U51" s="6">
        <f>'1'!U51</f>
        <v>0.77594716272586428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0.84495822169004897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1.0561977771125612</v>
      </c>
      <c r="I52" s="4">
        <f>'1'!I52</f>
        <v>0.6337186662675367</v>
      </c>
      <c r="J52" s="6">
        <f>'1'!J52</f>
        <v>0.69182661742839779</v>
      </c>
      <c r="K52" s="6">
        <f>'1'!K52</f>
        <v>0.27917051250663699</v>
      </c>
      <c r="L52" s="6">
        <f>'1'!L52</f>
        <v>0.84495822169004897</v>
      </c>
      <c r="M52" s="6">
        <f>'1'!M52</f>
        <v>1.0543523664431214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1.0561977771125612</v>
      </c>
      <c r="S52" s="6">
        <f>'1'!S52</f>
        <v>0.6337186662675367</v>
      </c>
      <c r="T52" s="6">
        <f>'1'!T52</f>
        <v>1.3179404580539016</v>
      </c>
      <c r="U52" s="6">
        <f>'1'!U52</f>
        <v>0.79076427483234102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0.86161969280505302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1.0770246160063164</v>
      </c>
      <c r="I53" s="4">
        <f>'1'!I53</f>
        <v>0.64621476960378976</v>
      </c>
      <c r="J53" s="6">
        <f>'1'!J53</f>
        <v>0.64992002757446976</v>
      </c>
      <c r="K53" s="6">
        <f>'1'!K53</f>
        <v>0.26226008455806599</v>
      </c>
      <c r="L53" s="6">
        <f>'1'!L53</f>
        <v>0.86161969280505302</v>
      </c>
      <c r="M53" s="6">
        <f>'1'!M53</f>
        <v>1.0751428162518604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1.0770246160063164</v>
      </c>
      <c r="S53" s="6">
        <f>'1'!S53</f>
        <v>0.64621476960378976</v>
      </c>
      <c r="T53" s="6">
        <f>'1'!T53</f>
        <v>1.3439285203148255</v>
      </c>
      <c r="U53" s="6">
        <f>'1'!U53</f>
        <v>0.80635711218889528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0.87080613784299199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1.0885076723037399</v>
      </c>
      <c r="I54" s="4">
        <f>'1'!I54</f>
        <v>0.65310460338224396</v>
      </c>
      <c r="J54" s="6">
        <f>'1'!J54</f>
        <v>0.60939445375450962</v>
      </c>
      <c r="K54" s="6">
        <f>'1'!K54</f>
        <v>0.24590693345353401</v>
      </c>
      <c r="L54" s="6">
        <f>'1'!L54</f>
        <v>0.87080613784299199</v>
      </c>
      <c r="M54" s="6">
        <f>'1'!M54</f>
        <v>1.0866058091150785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1.0885076723037399</v>
      </c>
      <c r="S54" s="6">
        <f>'1'!S54</f>
        <v>0.65310460338224396</v>
      </c>
      <c r="T54" s="6">
        <f>'1'!T54</f>
        <v>1.3582572613938482</v>
      </c>
      <c r="U54" s="6">
        <f>'1'!U54</f>
        <v>0.8149543568363089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0.88088541885421701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1.1011067735677713</v>
      </c>
      <c r="I55" s="4">
        <f>'1'!I55</f>
        <v>0.6606640641406627</v>
      </c>
      <c r="J55" s="6">
        <f>'1'!J55</f>
        <v>0.57410536644334886</v>
      </c>
      <c r="K55" s="6">
        <f>'1'!K55</f>
        <v>0.231666844474061</v>
      </c>
      <c r="L55" s="6">
        <f>'1'!L55</f>
        <v>0.88088541885421701</v>
      </c>
      <c r="M55" s="6">
        <f>'1'!M55</f>
        <v>1.0991828969679838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1.1011067735677713</v>
      </c>
      <c r="S55" s="6">
        <f>'1'!S55</f>
        <v>0.6606640641406627</v>
      </c>
      <c r="T55" s="6">
        <f>'1'!T55</f>
        <v>1.3739786212099796</v>
      </c>
      <c r="U55" s="6">
        <f>'1'!U55</f>
        <v>0.82438717272598783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0.89510434912092895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1.1188804364011613</v>
      </c>
      <c r="I56" s="4">
        <f>'1'!I56</f>
        <v>0.67132826184069672</v>
      </c>
      <c r="J56" s="6">
        <f>'1'!J56</f>
        <v>0.53435725406579804</v>
      </c>
      <c r="K56" s="6">
        <f>'1'!K56</f>
        <v>0.21562741982044001</v>
      </c>
      <c r="L56" s="6">
        <f>'1'!L56</f>
        <v>0.89510434912092895</v>
      </c>
      <c r="M56" s="6">
        <f>'1'!M56</f>
        <v>1.1169255052889155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1.1188804364011613</v>
      </c>
      <c r="S56" s="6">
        <f>'1'!S56</f>
        <v>0.67132826184069672</v>
      </c>
      <c r="T56" s="6">
        <f>'1'!T56</f>
        <v>1.3961568816111445</v>
      </c>
      <c r="U56" s="6">
        <f>'1'!U56</f>
        <v>0.8376941289666866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0.90724512380081801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1.1340564047510224</v>
      </c>
      <c r="I57" s="4">
        <f>'1'!I57</f>
        <v>0.68043384285061348</v>
      </c>
      <c r="J57" s="6">
        <f>'1'!J57</f>
        <v>0.48827187422609919</v>
      </c>
      <c r="K57" s="6">
        <f>'1'!K57</f>
        <v>0.197030738535272</v>
      </c>
      <c r="L57" s="6">
        <f>'1'!L57</f>
        <v>0.90724512380081801</v>
      </c>
      <c r="M57" s="6">
        <f>'1'!M57</f>
        <v>1.1320749578720153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1.1340564047510224</v>
      </c>
      <c r="S57" s="6">
        <f>'1'!S57</f>
        <v>0.68043384285061348</v>
      </c>
      <c r="T57" s="6">
        <f>'1'!T57</f>
        <v>1.4150936973400192</v>
      </c>
      <c r="U57" s="6">
        <f>'1'!U57</f>
        <v>0.84905621840401146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0.92323469679949399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1.1540433709993674</v>
      </c>
      <c r="I58" s="4">
        <f>'1'!I58</f>
        <v>0.69242602259962049</v>
      </c>
      <c r="J58" s="6">
        <f>'1'!J58</f>
        <v>0.44262882365644884</v>
      </c>
      <c r="K58" s="6">
        <f>'1'!K58</f>
        <v>0.178612548921146</v>
      </c>
      <c r="L58" s="6">
        <f>'1'!L58</f>
        <v>0.92323469679949399</v>
      </c>
      <c r="M58" s="6">
        <f>'1'!M58</f>
        <v>1.1520270024782553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1.1540433709993674</v>
      </c>
      <c r="S58" s="6">
        <f>'1'!S58</f>
        <v>0.69242602259962049</v>
      </c>
      <c r="T58" s="6">
        <f>'1'!T58</f>
        <v>1.4400337530978191</v>
      </c>
      <c r="U58" s="6">
        <f>'1'!U58</f>
        <v>0.86402025185869147</v>
      </c>
      <c r="V58" s="14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0.93832867079196702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1.1729108384899587</v>
      </c>
      <c r="I59" s="4">
        <f>'1'!I59</f>
        <v>0.70374650309397524</v>
      </c>
      <c r="J59" s="6">
        <f>'1'!J59</f>
        <v>0.39920094946819118</v>
      </c>
      <c r="K59" s="6">
        <f>'1'!K59</f>
        <v>0.16108824212405401</v>
      </c>
      <c r="L59" s="6">
        <f>'1'!L59</f>
        <v>0.93832867079196702</v>
      </c>
      <c r="M59" s="6">
        <f>'1'!M59</f>
        <v>1.1708615043381978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1.1729108384899587</v>
      </c>
      <c r="S59" s="6">
        <f>'1'!S59</f>
        <v>0.70374650309397524</v>
      </c>
      <c r="T59" s="6">
        <f>'1'!T59</f>
        <v>1.4635768804227474</v>
      </c>
      <c r="U59" s="6">
        <f>'1'!U59</f>
        <v>0.87814612825364835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0.95088904949366304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1.1886113118670787</v>
      </c>
      <c r="I60" s="4">
        <f>'1'!I60</f>
        <v>0.71316678712024728</v>
      </c>
      <c r="J60" s="6">
        <f>'1'!J60</f>
        <v>0.34901925109792392</v>
      </c>
      <c r="K60" s="6">
        <f>'1'!K60</f>
        <v>0.14083858693652301</v>
      </c>
      <c r="L60" s="6">
        <f>'1'!L60</f>
        <v>0.95088904949366304</v>
      </c>
      <c r="M60" s="6">
        <f>'1'!M60</f>
        <v>1.1865345455224905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1.1886113118670787</v>
      </c>
      <c r="S60" s="6">
        <f>'1'!S60</f>
        <v>0.71316678712024728</v>
      </c>
      <c r="T60" s="6">
        <f>'1'!T60</f>
        <v>1.4831681819031131</v>
      </c>
      <c r="U60" s="6">
        <f>'1'!U60</f>
        <v>0.88990090914186792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0.96482446027633995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1.206030575345425</v>
      </c>
      <c r="I61" s="4">
        <f>'1'!I61</f>
        <v>0.72361834520725499</v>
      </c>
      <c r="J61" s="6">
        <f>'1'!J61</f>
        <v>0.30683412677241079</v>
      </c>
      <c r="K61" s="6">
        <f>'1'!K61</f>
        <v>0.12381576289155399</v>
      </c>
      <c r="L61" s="6">
        <f>'1'!L61</f>
        <v>0.96482446027633995</v>
      </c>
      <c r="M61" s="6">
        <f>'1'!M61</f>
        <v>1.2039233737022843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1.206030575345425</v>
      </c>
      <c r="S61" s="6">
        <f>'1'!S61</f>
        <v>0.72361834520725499</v>
      </c>
      <c r="T61" s="6">
        <f>'1'!T61</f>
        <v>1.5049042171278555</v>
      </c>
      <c r="U61" s="6">
        <f>'1'!U61</f>
        <v>0.90294253027671323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0.97543824268005497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1.2192978033500688</v>
      </c>
      <c r="I62" s="4">
        <f>'1'!I62</f>
        <v>0.73157868201004117</v>
      </c>
      <c r="J62" s="6">
        <f>'1'!J62</f>
        <v>0.26923991457378688</v>
      </c>
      <c r="K62" s="6">
        <f>'1'!K62</f>
        <v>0.10864549447114399</v>
      </c>
      <c r="L62" s="6">
        <f>'1'!L62</f>
        <v>0.97543824268005497</v>
      </c>
      <c r="M62" s="6">
        <f>'1'!M62</f>
        <v>1.2171674209308991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1.2192978033500688</v>
      </c>
      <c r="S62" s="6">
        <f>'1'!S62</f>
        <v>0.73157868201004117</v>
      </c>
      <c r="T62" s="6">
        <f>'1'!T62</f>
        <v>1.5214592761636239</v>
      </c>
      <c r="U62" s="6">
        <f>'1'!U62</f>
        <v>0.91287556569817441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0.98497056412606998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1.2312132051575875</v>
      </c>
      <c r="I63" s="4">
        <f>'1'!I63</f>
        <v>0.73872792309455249</v>
      </c>
      <c r="J63" s="6">
        <f>'1'!J63</f>
        <v>0.22443351509759218</v>
      </c>
      <c r="K63" s="6">
        <f>'1'!K63</f>
        <v>9.0564915912541497E-2</v>
      </c>
      <c r="L63" s="6">
        <f>'1'!L63</f>
        <v>0.98497056412606998</v>
      </c>
      <c r="M63" s="6">
        <f>'1'!M63</f>
        <v>1.229062003901167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1.2312132051575875</v>
      </c>
      <c r="S63" s="6">
        <f>'1'!S63</f>
        <v>0.73872792309455249</v>
      </c>
      <c r="T63" s="6">
        <f>'1'!T63</f>
        <v>1.5363275048764589</v>
      </c>
      <c r="U63" s="6">
        <f>'1'!U63</f>
        <v>0.92179650292587523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0.99418230956006903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1.2427278869500862</v>
      </c>
      <c r="I64" s="4">
        <f>'1'!I64</f>
        <v>0.74563673217005177</v>
      </c>
      <c r="J64" s="6">
        <f>'1'!J64</f>
        <v>0.18563834861325512</v>
      </c>
      <c r="K64" s="6">
        <f>'1'!K64</f>
        <v>7.4910030371319006E-2</v>
      </c>
      <c r="L64" s="6">
        <f>'1'!L64</f>
        <v>0.99418230956006903</v>
      </c>
      <c r="M64" s="6">
        <f>'1'!M64</f>
        <v>1.2405565670027394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1.2427278869500862</v>
      </c>
      <c r="S64" s="6">
        <f>'1'!S64</f>
        <v>0.74563673217005177</v>
      </c>
      <c r="T64" s="6">
        <f>'1'!T64</f>
        <v>1.5506957087534243</v>
      </c>
      <c r="U64" s="6">
        <f>'1'!U64</f>
        <v>0.93041742525205451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1</v>
      </c>
      <c r="D65" s="3" t="e">
        <f>'1'!D65</f>
        <v>#N/A</v>
      </c>
      <c r="E65" s="57" t="e">
        <f>'1'!E65</f>
        <v>#N/A</v>
      </c>
      <c r="F65" s="57">
        <f>'1'!F65</f>
        <v>1</v>
      </c>
      <c r="G65" s="57">
        <f>'1'!G65</f>
        <v>249</v>
      </c>
      <c r="H65" s="4">
        <f>'1'!H65</f>
        <v>1.25</v>
      </c>
      <c r="I65" s="4">
        <f>'1'!I65</f>
        <v>0.75</v>
      </c>
      <c r="J65" s="6">
        <f>'1'!J65</f>
        <v>0.15173672525757481</v>
      </c>
      <c r="K65" s="6">
        <f>'1'!K65</f>
        <v>6.1229820144380498E-2</v>
      </c>
      <c r="L65" s="6">
        <f>'1'!L65</f>
        <v>1</v>
      </c>
      <c r="M65" s="6">
        <f>'1'!M65</f>
        <v>1.2478159740658554</v>
      </c>
      <c r="N65" s="3" t="e">
        <f>'1'!N65</f>
        <v>#N/A</v>
      </c>
      <c r="O65" s="3" t="e">
        <f>'1'!O65</f>
        <v>#N/A</v>
      </c>
      <c r="P65" s="3">
        <f>'1'!P65</f>
        <v>1</v>
      </c>
      <c r="Q65" s="3" t="e">
        <f>'1'!Q65</f>
        <v>#N/A</v>
      </c>
      <c r="R65" s="6">
        <f>'1'!R65</f>
        <v>1.25</v>
      </c>
      <c r="S65" s="6">
        <f>'1'!S65</f>
        <v>0.75</v>
      </c>
      <c r="T65" s="6">
        <f>'1'!T65</f>
        <v>1.5597699675823193</v>
      </c>
      <c r="U65" s="6">
        <f>'1'!U65</f>
        <v>0.93586198054939151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0.98573845078872602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1.2321730634859076</v>
      </c>
      <c r="I66" s="4">
        <f>'1'!I66</f>
        <v>0.73930383809154454</v>
      </c>
      <c r="J66" s="6">
        <f>'1'!J66</f>
        <v>0.12122154269415526</v>
      </c>
      <c r="K66" s="6">
        <f>'1'!K66</f>
        <v>4.8916129198042897E-2</v>
      </c>
      <c r="L66" s="6">
        <f>'1'!L66</f>
        <v>0.98573845078872602</v>
      </c>
      <c r="M66" s="6">
        <f>'1'!M66</f>
        <v>1.2300201851451014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1.2321730634859076</v>
      </c>
      <c r="S66" s="6">
        <f>'1'!S66</f>
        <v>0.73930383809154454</v>
      </c>
      <c r="T66" s="6">
        <f>'1'!T66</f>
        <v>1.5375252314313768</v>
      </c>
      <c r="U66" s="6">
        <f>'1'!U66</f>
        <v>0.92251513885882597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0.95134364911449698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1.1891795613931213</v>
      </c>
      <c r="I67" s="4">
        <f>'1'!I67</f>
        <v>0.71350773683587276</v>
      </c>
      <c r="J67" s="6">
        <f>'1'!J67</f>
        <v>9.9328276175905478E-2</v>
      </c>
      <c r="K67" s="6">
        <f>'1'!K67</f>
        <v>4.0081611588612003E-2</v>
      </c>
      <c r="L67" s="6">
        <f>'1'!L67</f>
        <v>0.95134364911449698</v>
      </c>
      <c r="M67" s="6">
        <f>'1'!M67</f>
        <v>1.1871018021911715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1.1871018021911715</v>
      </c>
      <c r="R67" s="6">
        <f>'1'!R67</f>
        <v>1.1891795613931213</v>
      </c>
      <c r="S67" s="6">
        <f>'1'!S67</f>
        <v>0.71350773683587276</v>
      </c>
      <c r="T67" s="6">
        <f>'1'!T67</f>
        <v>1.4838772527389643</v>
      </c>
      <c r="U67" s="6">
        <f>'1'!U67</f>
        <v>0.89032635164337859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0.90835056947050696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1.1354382118381336</v>
      </c>
      <c r="I68" s="4">
        <f>'1'!I68</f>
        <v>0.68126292710288028</v>
      </c>
      <c r="J68" s="6">
        <f>'1'!J68</f>
        <v>7.5654118290213707E-2</v>
      </c>
      <c r="K68" s="6">
        <f>'1'!K68</f>
        <v>3.0528456761065002E-2</v>
      </c>
      <c r="L68" s="6">
        <f>'1'!L68</f>
        <v>0.90835056947050696</v>
      </c>
      <c r="M68" s="6">
        <f>'1'!M68</f>
        <v>1.1334543506371151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1.1354382118381336</v>
      </c>
      <c r="S68" s="6">
        <f>'1'!S68</f>
        <v>0.68126292710288028</v>
      </c>
      <c r="T68" s="6">
        <f>'1'!T68</f>
        <v>1.4168179382963939</v>
      </c>
      <c r="U68" s="6">
        <f>'1'!U68</f>
        <v>0.85009076297783626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0.86436276810368895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1.0804534601296112</v>
      </c>
      <c r="I69" s="4">
        <f>'1'!I69</f>
        <v>0.64827207607776671</v>
      </c>
      <c r="J69" s="6">
        <f>'1'!J69</f>
        <v>5.4535732801894617E-2</v>
      </c>
      <c r="K69" s="6">
        <f>'1'!K69</f>
        <v>2.2006624337210699E-2</v>
      </c>
      <c r="L69" s="6">
        <f>'1'!L69</f>
        <v>0.86436276810368895</v>
      </c>
      <c r="M69" s="6">
        <f>'1'!M69</f>
        <v>1.0785656694275638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1.0804534601296112</v>
      </c>
      <c r="S69" s="6">
        <f>'1'!S69</f>
        <v>0.64827207607776671</v>
      </c>
      <c r="T69" s="6">
        <f>'1'!T69</f>
        <v>1.3482070867844547</v>
      </c>
      <c r="U69" s="6">
        <f>'1'!U69</f>
        <v>0.80892425207067287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0.78894539652661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0.98618174565826244</v>
      </c>
      <c r="I70" s="4">
        <f>'1'!I70</f>
        <v>0.59170904739495755</v>
      </c>
      <c r="J70" s="6">
        <f>'1'!J70</f>
        <v>3.1113756119904083E-2</v>
      </c>
      <c r="K70" s="6">
        <f>'1'!K70</f>
        <v>1.25552313588153E-2</v>
      </c>
      <c r="L70" s="6">
        <f>'1'!L70</f>
        <v>0.78894539652661</v>
      </c>
      <c r="M70" s="6">
        <f>'1'!M70</f>
        <v>0.98445866845162444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0.98618174565826244</v>
      </c>
      <c r="S70" s="6">
        <f>'1'!S70</f>
        <v>0.59170904739495755</v>
      </c>
      <c r="T70" s="6">
        <f>'1'!T70</f>
        <v>1.2305733355645305</v>
      </c>
      <c r="U70" s="6">
        <f>'1'!U70</f>
        <v>0.73834400133871836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0.69331878233936495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0.86664847792420618</v>
      </c>
      <c r="I71" s="4">
        <f>'1'!I71</f>
        <v>0.51998908675452371</v>
      </c>
      <c r="J71" s="6">
        <f>'1'!J71</f>
        <v>2.1594709319693157E-2</v>
      </c>
      <c r="K71" s="6">
        <f>'1'!K71</f>
        <v>8.7140418080756104E-3</v>
      </c>
      <c r="L71" s="6">
        <f>'1'!L71</f>
        <v>0.69331878233936495</v>
      </c>
      <c r="M71" s="6">
        <f>'1'!M71</f>
        <v>0.86513425172294744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0.86664847792420618</v>
      </c>
      <c r="S71" s="6">
        <f>'1'!S71</f>
        <v>0.51998908675452371</v>
      </c>
      <c r="T71" s="6">
        <f>'1'!T71</f>
        <v>1.0814178146536844</v>
      </c>
      <c r="U71" s="6">
        <f>'1'!U71</f>
        <v>0.64885068879221053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0.60479086446681296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0.75598858058351626</v>
      </c>
      <c r="I72" s="4">
        <f>'1'!I72</f>
        <v>0.45359314835010972</v>
      </c>
      <c r="J72" s="6">
        <f>'1'!J72</f>
        <v>1.237501691203716E-2</v>
      </c>
      <c r="K72" s="6">
        <f>'1'!K72</f>
        <v>4.9936497477552902E-3</v>
      </c>
      <c r="L72" s="6">
        <f>'1'!L72</f>
        <v>0.60479086446681296</v>
      </c>
      <c r="M72" s="6">
        <f>'1'!M72</f>
        <v>0.754667701650787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0.75598858058351626</v>
      </c>
      <c r="S72" s="6">
        <f>'1'!S72</f>
        <v>0.45359314835010972</v>
      </c>
      <c r="T72" s="6">
        <f>'1'!T72</f>
        <v>0.9433346270634837</v>
      </c>
      <c r="U72" s="6">
        <f>'1'!U72</f>
        <v>0.56600077623809031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0.50548492752496399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0.63185615940620499</v>
      </c>
      <c r="I73" s="4">
        <f>'1'!I73</f>
        <v>0.37911369564372299</v>
      </c>
      <c r="J73" s="6">
        <f>'1'!J73</f>
        <v>5.1398873456683751E-3</v>
      </c>
      <c r="K73" s="6">
        <f>'1'!K73</f>
        <v>2.0740817834536802E-3</v>
      </c>
      <c r="L73" s="6">
        <f>'1'!L73</f>
        <v>0.50548492752496399</v>
      </c>
      <c r="M73" s="6">
        <f>'1'!M73</f>
        <v>0.63075216721517124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0.63185615940620499</v>
      </c>
      <c r="S73" s="6">
        <f>'1'!S73</f>
        <v>0.37911369564372299</v>
      </c>
      <c r="T73" s="6">
        <f>'1'!T73</f>
        <v>0.78844020901896406</v>
      </c>
      <c r="U73" s="6">
        <f>'1'!U73</f>
        <v>0.47306412541137843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0.38982715567080301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0.48728394458850377</v>
      </c>
      <c r="I74" s="4">
        <f>'1'!I74</f>
        <v>0.29237036675310224</v>
      </c>
      <c r="J74" s="6">
        <f>'1'!J74</f>
        <v>1.4536119646018846E-2</v>
      </c>
      <c r="K74" s="6">
        <f>'1'!K74</f>
        <v>5.8657124042453797E-3</v>
      </c>
      <c r="L74" s="6">
        <f>'1'!L74</f>
        <v>0.38982715567080301</v>
      </c>
      <c r="M74" s="6">
        <f>'1'!M74</f>
        <v>0.48643255197068491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0.48728394458850377</v>
      </c>
      <c r="S74" s="6">
        <f>'1'!S74</f>
        <v>0.29237036675310224</v>
      </c>
      <c r="T74" s="6">
        <f>'1'!T74</f>
        <v>0.60804068996335614</v>
      </c>
      <c r="U74" s="6">
        <f>'1'!U74</f>
        <v>0.36482441397801368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0.29101931725937402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0.36377414657421753</v>
      </c>
      <c r="I75" s="4">
        <f>'1'!I75</f>
        <v>0.21826448794453052</v>
      </c>
      <c r="J75" s="6">
        <f>'1'!J75</f>
        <v>3.3527060411400487E-2</v>
      </c>
      <c r="K75" s="6">
        <f>'1'!K75</f>
        <v>1.35290640777642E-2</v>
      </c>
      <c r="L75" s="6">
        <f>'1'!L75</f>
        <v>0.29101931725937402</v>
      </c>
      <c r="M75" s="6">
        <f>'1'!M75</f>
        <v>0.36313855283798602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0.36377414657421753</v>
      </c>
      <c r="S75" s="6">
        <f>'1'!S75</f>
        <v>0.21826448794453052</v>
      </c>
      <c r="T75" s="6">
        <f>'1'!T75</f>
        <v>0.45392319104748252</v>
      </c>
      <c r="U75" s="6">
        <f>'1'!U75</f>
        <v>0.27235391462848951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0.21224035557506901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0.26530044446883627</v>
      </c>
      <c r="I76" s="4">
        <f>'1'!I76</f>
        <v>0.15918026668130175</v>
      </c>
      <c r="J76" s="6">
        <f>'1'!J76</f>
        <v>5.2753623282942898E-2</v>
      </c>
      <c r="K76" s="6">
        <f>'1'!K76</f>
        <v>2.12874955624347E-2</v>
      </c>
      <c r="L76" s="6">
        <f>'1'!L76</f>
        <v>0.21224035557506901</v>
      </c>
      <c r="M76" s="6">
        <f>'1'!M76</f>
        <v>0.26483690602798826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0.26530044446883627</v>
      </c>
      <c r="S76" s="6">
        <f>'1'!S76</f>
        <v>0.15918026668130175</v>
      </c>
      <c r="T76" s="6">
        <f>'1'!T76</f>
        <v>0.33104613253498533</v>
      </c>
      <c r="U76" s="6">
        <f>'1'!U76</f>
        <v>0.1986276795209912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0.140426833203628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0.17553354150453501</v>
      </c>
      <c r="I77" s="4">
        <f>'1'!I77</f>
        <v>0.105320124902721</v>
      </c>
      <c r="J77" s="6">
        <f>'1'!J77</f>
        <v>8.4121020566251051E-2</v>
      </c>
      <c r="K77" s="6">
        <f>'1'!K77</f>
        <v>3.3945077903123899E-2</v>
      </c>
      <c r="L77" s="6">
        <f>'1'!L77</f>
        <v>0.140426833203628</v>
      </c>
      <c r="M77" s="6">
        <f>'1'!M77</f>
        <v>0.17522684565896848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0.17553354150453501</v>
      </c>
      <c r="S77" s="6">
        <f>'1'!S77</f>
        <v>0.105320124902721</v>
      </c>
      <c r="T77" s="6">
        <f>'1'!T77</f>
        <v>0.21903355707371061</v>
      </c>
      <c r="U77" s="6">
        <f>'1'!U77</f>
        <v>0.13142013424422636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9.0489190469743699E-2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0.11311148808717962</v>
      </c>
      <c r="I78" s="4">
        <f>'1'!I78</f>
        <v>6.7866892852307778E-2</v>
      </c>
      <c r="J78" s="6">
        <f>'1'!J78</f>
        <v>0.11943951460992877</v>
      </c>
      <c r="K78" s="6">
        <f>'1'!K78</f>
        <v>4.8197033284352903E-2</v>
      </c>
      <c r="L78" s="6">
        <f>'1'!L78</f>
        <v>9.0489190469743699E-2</v>
      </c>
      <c r="M78" s="6">
        <f>'1'!M78</f>
        <v>0.11291385734843395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0.11311148808717962</v>
      </c>
      <c r="S78" s="6">
        <f>'1'!S78</f>
        <v>6.7866892852307778E-2</v>
      </c>
      <c r="T78" s="6">
        <f>'1'!T78</f>
        <v>0.14114232168554244</v>
      </c>
      <c r="U78" s="6">
        <f>'1'!U78</f>
        <v>8.4685393011325466E-2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5.1342859539987698E-2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6.4178574424984619E-2</v>
      </c>
      <c r="I79" s="4">
        <f>'1'!I79</f>
        <v>3.8507144654990777E-2</v>
      </c>
      <c r="J79" s="6">
        <f>'1'!J79</f>
        <v>0.16470979459725293</v>
      </c>
      <c r="K79" s="6">
        <f>'1'!K79</f>
        <v>6.6464800015210504E-2</v>
      </c>
      <c r="L79" s="6">
        <f>'1'!L79</f>
        <v>5.1342859539987698E-2</v>
      </c>
      <c r="M79" s="6">
        <f>'1'!M79</f>
        <v>6.4066440288216148E-2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6.4178574424984619E-2</v>
      </c>
      <c r="S79" s="6">
        <f>'1'!S79</f>
        <v>3.8507144654990777E-2</v>
      </c>
      <c r="T79" s="6">
        <f>'1'!T79</f>
        <v>8.0083050360270192E-2</v>
      </c>
      <c r="U79" s="6">
        <f>'1'!U79</f>
        <v>4.8049830216162111E-2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1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2.7095574301089099E-2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3.3869467876361373E-2</v>
      </c>
      <c r="I80" s="4">
        <f>'1'!I80</f>
        <v>2.0321680725816825E-2</v>
      </c>
      <c r="J80" s="6">
        <f>'1'!J80</f>
        <v>0.20821985897858697</v>
      </c>
      <c r="K80" s="6">
        <f>'1'!K80</f>
        <v>8.4022272749758695E-2</v>
      </c>
      <c r="L80" s="6">
        <f>'1'!L80</f>
        <v>2.7095574301089099E-2</v>
      </c>
      <c r="M80" s="6">
        <f>'1'!M80</f>
        <v>3.3810290439387256E-2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3.3869467876361373E-2</v>
      </c>
      <c r="S80" s="6">
        <f>'1'!S80</f>
        <v>2.0321680725816825E-2</v>
      </c>
      <c r="T80" s="6">
        <f>'1'!T80</f>
        <v>4.2262863049234073E-2</v>
      </c>
      <c r="U80" s="6">
        <f>'1'!U80</f>
        <v>2.5357717829540442E-2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1.1343073881132801E-2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1.4178842351416001E-2</v>
      </c>
      <c r="I81" s="4">
        <f>'1'!I81</f>
        <v>8.5073054108496006E-3</v>
      </c>
      <c r="J81" s="6">
        <f>'1'!J81</f>
        <v>0.25497290907020914</v>
      </c>
      <c r="K81" s="6">
        <f>'1'!K81</f>
        <v>0.102888376808956</v>
      </c>
      <c r="L81" s="6">
        <f>'1'!L81</f>
        <v>1.1343073881132801E-2</v>
      </c>
      <c r="M81" s="6">
        <f>'1'!M81</f>
        <v>1.4154068783886689E-2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1.4178842351416001E-2</v>
      </c>
      <c r="S81" s="6">
        <f>'1'!S81</f>
        <v>8.5073054108496006E-3</v>
      </c>
      <c r="T81" s="6">
        <f>'1'!T81</f>
        <v>1.7692585979858361E-2</v>
      </c>
      <c r="U81" s="6">
        <f>'1'!U81</f>
        <v>1.0615551587915016E-2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1.7798578702661601E-2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2.2248223378327003E-2</v>
      </c>
      <c r="I82" s="4">
        <f>'1'!I82</f>
        <v>1.33489340269962E-2</v>
      </c>
      <c r="J82" s="6">
        <f>'1'!J82</f>
        <v>0.30573257064936876</v>
      </c>
      <c r="K82" s="6">
        <f>'1'!K82</f>
        <v>0.123371255583397</v>
      </c>
      <c r="L82" s="6">
        <f>'1'!L82</f>
        <v>1.7798578702661601E-2</v>
      </c>
      <c r="M82" s="6">
        <f>'1'!M82</f>
        <v>2.2209350820849474E-2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2.2248223378327003E-2</v>
      </c>
      <c r="S82" s="6">
        <f>'1'!S82</f>
        <v>1.33489340269962E-2</v>
      </c>
      <c r="T82" s="6">
        <f>'1'!T82</f>
        <v>2.7761688526061843E-2</v>
      </c>
      <c r="U82" s="6">
        <f>'1'!U82</f>
        <v>1.6657013115637106E-2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2.2123836628005E-2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2.765479578500625E-2</v>
      </c>
      <c r="I83" s="4">
        <f>'1'!I83</f>
        <v>1.6592877471003749E-2</v>
      </c>
      <c r="J83" s="6">
        <f>'1'!J83</f>
        <v>0.3599102708774552</v>
      </c>
      <c r="K83" s="6">
        <f>'1'!K83</f>
        <v>0.145233404217294</v>
      </c>
      <c r="L83" s="6">
        <f>'1'!L83</f>
        <v>2.2123836628005E-2</v>
      </c>
      <c r="M83" s="6">
        <f>'1'!M83</f>
        <v>2.7606476752047908E-2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2.765479578500625E-2</v>
      </c>
      <c r="S83" s="6">
        <f>'1'!S83</f>
        <v>1.6592877471003749E-2</v>
      </c>
      <c r="T83" s="6">
        <f>'1'!T83</f>
        <v>3.4508095940059887E-2</v>
      </c>
      <c r="U83" s="6">
        <f>'1'!U83</f>
        <v>2.0704857564035929E-2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2.7824542187793198E-2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3.47806777347415E-2</v>
      </c>
      <c r="I84" s="4">
        <f>'1'!I84</f>
        <v>2.0868406640844897E-2</v>
      </c>
      <c r="J84" s="6">
        <f>'1'!J84</f>
        <v>0.42449110198351492</v>
      </c>
      <c r="K84" s="6">
        <f>'1'!K84</f>
        <v>0.17129349393312401</v>
      </c>
      <c r="L84" s="6">
        <f>'1'!L84</f>
        <v>2.7824542187793198E-2</v>
      </c>
      <c r="M84" s="6">
        <f>'1'!M84</f>
        <v>3.4719908212997655E-2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3.47806777347415E-2</v>
      </c>
      <c r="S84" s="6">
        <f>'1'!S84</f>
        <v>2.0868406640844897E-2</v>
      </c>
      <c r="T84" s="6">
        <f>'1'!T84</f>
        <v>4.3399885266247065E-2</v>
      </c>
      <c r="U84" s="6">
        <f>'1'!U84</f>
        <v>2.6039931159748241E-2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4.3208313358281202E-2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5.4010391697851504E-2</v>
      </c>
      <c r="I85" s="4">
        <f>'1'!I85</f>
        <v>3.2406235018710899E-2</v>
      </c>
      <c r="J85" s="6">
        <f>'1'!J85</f>
        <v>0.48368305315916499</v>
      </c>
      <c r="K85" s="6">
        <f>'1'!K85</f>
        <v>0.19517902670923801</v>
      </c>
      <c r="L85" s="6">
        <f>'1'!L85</f>
        <v>4.3208313358281202E-2</v>
      </c>
      <c r="M85" s="6">
        <f>'1'!M85</f>
        <v>5.3916023620906368E-2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5.4010391697851504E-2</v>
      </c>
      <c r="S85" s="6">
        <f>'1'!S85</f>
        <v>3.2406235018710899E-2</v>
      </c>
      <c r="T85" s="6">
        <f>'1'!T85</f>
        <v>6.7395029526132966E-2</v>
      </c>
      <c r="U85" s="6">
        <f>'1'!U85</f>
        <v>4.0437017715679778E-2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6.5180345056569597E-2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8.1475431320712E-2</v>
      </c>
      <c r="I86" s="4">
        <f>'1'!I86</f>
        <v>4.8885258792427194E-2</v>
      </c>
      <c r="J86" s="6">
        <f>'1'!J86</f>
        <v>0.54579543342618386</v>
      </c>
      <c r="K86" s="6">
        <f>'1'!K86</f>
        <v>0.22024303060172401</v>
      </c>
      <c r="L86" s="6">
        <f>'1'!L86</f>
        <v>6.5180345056569597E-2</v>
      </c>
      <c r="M86" s="6">
        <f>'1'!M86</f>
        <v>8.1333075756711962E-2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8.1475431320712E-2</v>
      </c>
      <c r="S86" s="6">
        <f>'1'!S86</f>
        <v>4.8885258792427194E-2</v>
      </c>
      <c r="T86" s="6">
        <f>'1'!T86</f>
        <v>0.10166634469588995</v>
      </c>
      <c r="U86" s="6">
        <f>'1'!U86</f>
        <v>6.0999806817533975E-2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8.6188481712030696E-2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0.10773560214003837</v>
      </c>
      <c r="I87" s="4">
        <f>'1'!I87</f>
        <v>6.4641361284023022E-2</v>
      </c>
      <c r="J87" s="6">
        <f>'1'!J87</f>
        <v>0.6146593984265859</v>
      </c>
      <c r="K87" s="6">
        <f>'1'!K87</f>
        <v>0.24803147920733301</v>
      </c>
      <c r="L87" s="6">
        <f>'1'!L87</f>
        <v>8.6188481712030696E-2</v>
      </c>
      <c r="M87" s="6">
        <f>'1'!M87</f>
        <v>0.10754736426075474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0.10773560214003837</v>
      </c>
      <c r="S87" s="6">
        <f>'1'!S87</f>
        <v>6.4641361284023022E-2</v>
      </c>
      <c r="T87" s="6">
        <f>'1'!T87</f>
        <v>0.13443420532594344</v>
      </c>
      <c r="U87" s="6">
        <f>'1'!U87</f>
        <v>8.0660523195566061E-2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9.7917705540247701E-2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0.12239713192530963</v>
      </c>
      <c r="I88" s="4">
        <f>'1'!I88</f>
        <v>7.3438279155185776E-2</v>
      </c>
      <c r="J88" s="6">
        <f>'1'!J88</f>
        <v>0.680164131253441</v>
      </c>
      <c r="K88" s="6">
        <f>'1'!K88</f>
        <v>0.27446438793648598</v>
      </c>
      <c r="L88" s="6">
        <f>'1'!L88</f>
        <v>9.7917705540247701E-2</v>
      </c>
      <c r="M88" s="6">
        <f>'1'!M88</f>
        <v>0.12218327711699779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0.12239713192530963</v>
      </c>
      <c r="S88" s="6">
        <f>'1'!S88</f>
        <v>7.3438279155185776E-2</v>
      </c>
      <c r="T88" s="6">
        <f>'1'!T88</f>
        <v>0.15272909639624724</v>
      </c>
      <c r="U88" s="6">
        <f>'1'!U88</f>
        <v>9.1637457837748348E-2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0.11902631117556001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0.14878288896945002</v>
      </c>
      <c r="I89" s="4">
        <f>'1'!I89</f>
        <v>8.9269733381670005E-2</v>
      </c>
      <c r="J89" s="6">
        <f>'1'!J89</f>
        <v>0.74636852762067063</v>
      </c>
      <c r="K89" s="6">
        <f>'1'!K89</f>
        <v>0.30117962958580702</v>
      </c>
      <c r="L89" s="6">
        <f>'1'!L89</f>
        <v>0.11902631117556001</v>
      </c>
      <c r="M89" s="6">
        <f>'1'!M89</f>
        <v>0.14852293241899703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0.14878288896945002</v>
      </c>
      <c r="S89" s="6">
        <f>'1'!S89</f>
        <v>8.9269733381670005E-2</v>
      </c>
      <c r="T89" s="6">
        <f>'1'!T89</f>
        <v>0.18565366552374629</v>
      </c>
      <c r="U89" s="6">
        <f>'1'!U89</f>
        <v>0.11139219931424776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0.14664725638777201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0.18330907048471501</v>
      </c>
      <c r="I90" s="4">
        <f>'1'!I90</f>
        <v>0.10998544229082902</v>
      </c>
      <c r="J90" s="6">
        <f>'1'!J90</f>
        <v>0.80696020619733233</v>
      </c>
      <c r="K90" s="6">
        <f>'1'!K90</f>
        <v>0.325629989742172</v>
      </c>
      <c r="L90" s="6">
        <f>'1'!L90</f>
        <v>0.14664725638777201</v>
      </c>
      <c r="M90" s="6">
        <f>'1'!M90</f>
        <v>0.18298878907359298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0.18330907048471501</v>
      </c>
      <c r="S90" s="6">
        <f>'1'!S90</f>
        <v>0.10998544229082902</v>
      </c>
      <c r="T90" s="6">
        <f>'1'!T90</f>
        <v>0.22873598634199122</v>
      </c>
      <c r="U90" s="6">
        <f>'1'!U90</f>
        <v>0.13724159180519474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0.16208832403144399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0.202610405039305</v>
      </c>
      <c r="I91" s="4">
        <f>'1'!I91</f>
        <v>0.12156624302358299</v>
      </c>
      <c r="J91" s="6">
        <f>'1'!J91</f>
        <v>0.86342052783613699</v>
      </c>
      <c r="K91" s="6">
        <f>'1'!K91</f>
        <v>0.34841323706327698</v>
      </c>
      <c r="L91" s="6">
        <f>'1'!L91</f>
        <v>0.16208832403144399</v>
      </c>
      <c r="M91" s="6">
        <f>'1'!M91</f>
        <v>0.20225639993599828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0.202610405039305</v>
      </c>
      <c r="S91" s="6">
        <f>'1'!S91</f>
        <v>0.12156624302358299</v>
      </c>
      <c r="T91" s="6">
        <f>'1'!T91</f>
        <v>0.25282049991999783</v>
      </c>
      <c r="U91" s="6">
        <f>'1'!U91</f>
        <v>0.1516922999519987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0.183773415212477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0.22971676901559626</v>
      </c>
      <c r="I92" s="4">
        <f>'1'!I92</f>
        <v>0.13783006140935775</v>
      </c>
      <c r="J92" s="6">
        <f>'1'!J92</f>
        <v>0.9163147025709979</v>
      </c>
      <c r="K92" s="6">
        <f>'1'!K92</f>
        <v>0.36975744888940698</v>
      </c>
      <c r="L92" s="6">
        <f>'1'!L92</f>
        <v>0.183773415212477</v>
      </c>
      <c r="M92" s="6">
        <f>'1'!M92</f>
        <v>0.2293154031107659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0.22971676901559626</v>
      </c>
      <c r="S92" s="6">
        <f>'1'!S92</f>
        <v>0.13783006140935775</v>
      </c>
      <c r="T92" s="6">
        <f>'1'!T92</f>
        <v>0.28664425388845738</v>
      </c>
      <c r="U92" s="6">
        <f>'1'!U92</f>
        <v>0.17198655233307442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0.20280180738013301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0.25350225922516628</v>
      </c>
      <c r="I93" s="4">
        <f>'1'!I93</f>
        <v>0.15210135553509976</v>
      </c>
      <c r="J93" s="6">
        <f>'1'!J93</f>
        <v>0.96919425477315346</v>
      </c>
      <c r="K93" s="6">
        <f>'1'!K93</f>
        <v>0.391095760133156</v>
      </c>
      <c r="L93" s="6">
        <f>'1'!L93</f>
        <v>0.20280180738013301</v>
      </c>
      <c r="M93" s="6">
        <f>'1'!M93</f>
        <v>0.25305933481835668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0.25350225922516628</v>
      </c>
      <c r="S93" s="6">
        <f>'1'!S93</f>
        <v>0.15210135553509976</v>
      </c>
      <c r="T93" s="6">
        <f>'1'!T93</f>
        <v>0.31632416852294587</v>
      </c>
      <c r="U93" s="6">
        <f>'1'!U93</f>
        <v>0.1897945011137675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0.22237108333665001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0.27796385417081249</v>
      </c>
      <c r="I94" s="4">
        <f>'1'!I94</f>
        <v>0.16677831250248751</v>
      </c>
      <c r="J94" s="6">
        <f>'1'!J94</f>
        <v>1.0243891022088114</v>
      </c>
      <c r="K94" s="6">
        <f>'1'!K94</f>
        <v>0.41336835482402601</v>
      </c>
      <c r="L94" s="6">
        <f>'1'!L94</f>
        <v>0.22237108333665001</v>
      </c>
      <c r="M94" s="6">
        <f>'1'!M94</f>
        <v>0.27747818995780144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0.27796385417081249</v>
      </c>
      <c r="S94" s="6">
        <f>'1'!S94</f>
        <v>0.16677831250248751</v>
      </c>
      <c r="T94" s="6">
        <f>'1'!T94</f>
        <v>0.34684773744725178</v>
      </c>
      <c r="U94" s="6">
        <f>'1'!U94</f>
        <v>0.20810864246835109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0.25191689166838899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0.31489611458548622</v>
      </c>
      <c r="I95" s="4">
        <f>'1'!I95</f>
        <v>0.18893766875129175</v>
      </c>
      <c r="J95" s="6">
        <f>'1'!J95</f>
        <v>1.0856581023974188</v>
      </c>
      <c r="K95" s="6">
        <f>'1'!K95</f>
        <v>0.438092032335889</v>
      </c>
      <c r="L95" s="6">
        <f>'1'!L95</f>
        <v>0.25191689166838899</v>
      </c>
      <c r="M95" s="6">
        <f>'1'!M95</f>
        <v>0.31434592156083341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0.31489611458548622</v>
      </c>
      <c r="S95" s="6">
        <f>'1'!S95</f>
        <v>0.18893766875129175</v>
      </c>
      <c r="T95" s="6">
        <f>'1'!T95</f>
        <v>0.39293240195104173</v>
      </c>
      <c r="U95" s="6">
        <f>'1'!U95</f>
        <v>0.23575944117062506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0.28626652863315999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0.35783316079145</v>
      </c>
      <c r="I96" s="4">
        <f>'1'!I96</f>
        <v>0.21469989647486998</v>
      </c>
      <c r="J96" s="6">
        <f>'1'!J96</f>
        <v>1.1306540261416633</v>
      </c>
      <c r="K96" s="6">
        <f>'1'!K96</f>
        <v>0.45624908899711297</v>
      </c>
      <c r="L96" s="6">
        <f>'1'!L96</f>
        <v>0.28626652863315999</v>
      </c>
      <c r="M96" s="6">
        <f>'1'!M96</f>
        <v>0.35720794726883764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0.35783316079145</v>
      </c>
      <c r="S96" s="6">
        <f>'1'!S96</f>
        <v>0.21469989647486998</v>
      </c>
      <c r="T96" s="6">
        <f>'1'!T96</f>
        <v>0.44650993408604706</v>
      </c>
      <c r="U96" s="6">
        <f>'1'!U96</f>
        <v>0.26790596045162823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0.31348213450593798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0.39185266813242248</v>
      </c>
      <c r="I97" s="4">
        <f>'1'!I97</f>
        <v>0.23511160087945349</v>
      </c>
      <c r="J97" s="6">
        <f>'1'!J97</f>
        <v>1.1878143368415792</v>
      </c>
      <c r="K97" s="6">
        <f>'1'!K97</f>
        <v>0.479314800594695</v>
      </c>
      <c r="L97" s="6">
        <f>'1'!L97</f>
        <v>0.31348213450593798</v>
      </c>
      <c r="M97" s="6">
        <f>'1'!M97</f>
        <v>0.39116801502077053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0.39185266813242248</v>
      </c>
      <c r="S97" s="6">
        <f>'1'!S97</f>
        <v>0.23511160087945349</v>
      </c>
      <c r="T97" s="6">
        <f>'1'!T97</f>
        <v>0.48896001877596318</v>
      </c>
      <c r="U97" s="6">
        <f>'1'!U97</f>
        <v>0.29337601126557789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0.33017755817473099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0.41272194771841375</v>
      </c>
      <c r="I98" s="4">
        <f>'1'!I98</f>
        <v>0.24763316863104823</v>
      </c>
      <c r="J98" s="6">
        <f>'1'!J98</f>
        <v>1.2494382939717403</v>
      </c>
      <c r="K98" s="6">
        <f>'1'!K98</f>
        <v>0.50418171271013501</v>
      </c>
      <c r="L98" s="6">
        <f>'1'!L98</f>
        <v>0.33017755817473099</v>
      </c>
      <c r="M98" s="6">
        <f>'1'!M98</f>
        <v>0.41200083136848759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0.41272194771841375</v>
      </c>
      <c r="S98" s="6">
        <f>'1'!S98</f>
        <v>0.24763316863104823</v>
      </c>
      <c r="T98" s="6">
        <f>'1'!T98</f>
        <v>0.51500103921060947</v>
      </c>
      <c r="U98" s="6">
        <f>'1'!U98</f>
        <v>0.3090006235263657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0.34926401355171599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0.43658001693964499</v>
      </c>
      <c r="I99" s="4">
        <f>'1'!I99</f>
        <v>0.26194801016378699</v>
      </c>
      <c r="J99" s="6">
        <f>'1'!J99</f>
        <v>1.3043054219519892</v>
      </c>
      <c r="K99" s="6">
        <f>'1'!K99</f>
        <v>0.52632206385035196</v>
      </c>
      <c r="L99" s="6">
        <f>'1'!L99</f>
        <v>0.34926401355171599</v>
      </c>
      <c r="M99" s="6">
        <f>'1'!M99</f>
        <v>0.43581721527618461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0.43658001693964499</v>
      </c>
      <c r="S99" s="6">
        <f>'1'!S99</f>
        <v>0.26194801016378699</v>
      </c>
      <c r="T99" s="6">
        <f>'1'!T99</f>
        <v>0.54477151909523081</v>
      </c>
      <c r="U99" s="6">
        <f>'1'!U99</f>
        <v>0.32686291145713847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0.37612836733638699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0.47016045917048377</v>
      </c>
      <c r="I100" s="4">
        <f>'1'!I100</f>
        <v>0.28209627550229022</v>
      </c>
      <c r="J100" s="6">
        <f>'1'!J100</f>
        <v>1.3612248432027687</v>
      </c>
      <c r="K100" s="6">
        <f>'1'!K100</f>
        <v>0.549290570123249</v>
      </c>
      <c r="L100" s="6">
        <f>'1'!L100</f>
        <v>0.37612836733638699</v>
      </c>
      <c r="M100" s="6">
        <f>'1'!M100</f>
        <v>0.46933898506165361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0.47016045917048377</v>
      </c>
      <c r="S100" s="6">
        <f>'1'!S100</f>
        <v>0.28209627550229022</v>
      </c>
      <c r="T100" s="6">
        <f>'1'!T100</f>
        <v>0.58667373132706702</v>
      </c>
      <c r="U100" s="6">
        <f>'1'!U100</f>
        <v>0.35200423879624021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0.39293682107352101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0.49117102634190124</v>
      </c>
      <c r="I101" s="4">
        <f>'1'!I101</f>
        <v>0.29470261580514079</v>
      </c>
      <c r="J101" s="6">
        <f>'1'!J101</f>
        <v>1.4216388460283413</v>
      </c>
      <c r="K101" s="6">
        <f>'1'!K101</f>
        <v>0.57366923336995201</v>
      </c>
      <c r="L101" s="6">
        <f>'1'!L101</f>
        <v>0.39293682107352101</v>
      </c>
      <c r="M101" s="6">
        <f>'1'!M101</f>
        <v>0.49031284213419635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0.49117102634190124</v>
      </c>
      <c r="S101" s="6">
        <f>'1'!S101</f>
        <v>0.29470261580514079</v>
      </c>
      <c r="T101" s="6">
        <f>'1'!T101</f>
        <v>0.61289105266774546</v>
      </c>
      <c r="U101" s="6">
        <f>'1'!U101</f>
        <v>0.36773463160064723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0.40075411013442003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0.50094263766802505</v>
      </c>
      <c r="I102" s="4">
        <f>'1'!I102</f>
        <v>0.30056558260081501</v>
      </c>
      <c r="J102" s="6">
        <f>'1'!J102</f>
        <v>1.4872720912498756</v>
      </c>
      <c r="K102" s="6">
        <f>'1'!K102</f>
        <v>0.60015400028175103</v>
      </c>
      <c r="L102" s="6">
        <f>'1'!L102</f>
        <v>0.40075411013442003</v>
      </c>
      <c r="M102" s="6">
        <f>'1'!M102</f>
        <v>0.50006738029827646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0.50094263766802505</v>
      </c>
      <c r="S102" s="6">
        <f>'1'!S102</f>
        <v>0.30056558260081501</v>
      </c>
      <c r="T102" s="6">
        <f>'1'!T102</f>
        <v>0.62508422537284558</v>
      </c>
      <c r="U102" s="6">
        <f>'1'!U102</f>
        <v>0.37505053522370735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0.40652445111662699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0.50815556389578376</v>
      </c>
      <c r="I103" s="4">
        <f>'1'!I103</f>
        <v>0.30489333833747023</v>
      </c>
      <c r="J103" s="6">
        <f>'1'!J103</f>
        <v>1.5463958672591525</v>
      </c>
      <c r="K103" s="6">
        <f>'1'!K103</f>
        <v>0.62401202255789701</v>
      </c>
      <c r="L103" s="6">
        <f>'1'!L103</f>
        <v>0.40652445111662699</v>
      </c>
      <c r="M103" s="6">
        <f>'1'!M103</f>
        <v>0.50726770395168119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0.50815556389578376</v>
      </c>
      <c r="S103" s="6">
        <f>'1'!S103</f>
        <v>0.30489333833747023</v>
      </c>
      <c r="T103" s="6">
        <f>'1'!T103</f>
        <v>0.63408462993960146</v>
      </c>
      <c r="U103" s="6">
        <f>'1'!U103</f>
        <v>0.38045077796376092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0.423180900457516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0.528976125571895</v>
      </c>
      <c r="I104" s="4">
        <f>'1'!I104</f>
        <v>0.317385675343137</v>
      </c>
      <c r="J104" s="6">
        <f>'1'!J104</f>
        <v>1.5996246268913894</v>
      </c>
      <c r="K104" s="6">
        <f>'1'!K104</f>
        <v>0.64549124832382698</v>
      </c>
      <c r="L104" s="6">
        <f>'1'!L104</f>
        <v>0.423180900457516</v>
      </c>
      <c r="M104" s="6">
        <f>'1'!M104</f>
        <v>0.52805188751046117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0.528976125571895</v>
      </c>
      <c r="S104" s="6">
        <f>'1'!S104</f>
        <v>0.317385675343137</v>
      </c>
      <c r="T104" s="6">
        <f>'1'!T104</f>
        <v>0.66006485938807646</v>
      </c>
      <c r="U104" s="6">
        <f>'1'!U104</f>
        <v>0.39603891563284588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0.44773058646503899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0.55966323308129873</v>
      </c>
      <c r="I105" s="4">
        <f>'1'!I105</f>
        <v>0.33579793984877926</v>
      </c>
      <c r="J105" s="6">
        <f>'1'!J105</f>
        <v>1.6571088051588132</v>
      </c>
      <c r="K105" s="6">
        <f>'1'!K105</f>
        <v>0.66868764913244505</v>
      </c>
      <c r="L105" s="6">
        <f>'1'!L105</f>
        <v>0.44773058646503899</v>
      </c>
      <c r="M105" s="6">
        <f>'1'!M105</f>
        <v>0.55868537786894934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0.55966323308129873</v>
      </c>
      <c r="S105" s="6">
        <f>'1'!S105</f>
        <v>0.33579793984877926</v>
      </c>
      <c r="T105" s="6">
        <f>'1'!T105</f>
        <v>0.69835672233618662</v>
      </c>
      <c r="U105" s="6">
        <f>'1'!U105</f>
        <v>0.419014033401712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0.47224515073554602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0.59030643841943253</v>
      </c>
      <c r="I106" s="4">
        <f>'1'!I106</f>
        <v>0.3541838630516595</v>
      </c>
      <c r="J106" s="6">
        <f>'1'!J106</f>
        <v>1.7166117002066079</v>
      </c>
      <c r="K106" s="6">
        <f>'1'!K106</f>
        <v>0.69269865606344205</v>
      </c>
      <c r="L106" s="6">
        <f>'1'!L106</f>
        <v>0.47224515073554602</v>
      </c>
      <c r="M106" s="6">
        <f>'1'!M106</f>
        <v>0.58927504276295206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0.59030643841943253</v>
      </c>
      <c r="S106" s="6">
        <f>'1'!S106</f>
        <v>0.3541838630516595</v>
      </c>
      <c r="T106" s="6">
        <f>'1'!T106</f>
        <v>0.73659380345369008</v>
      </c>
      <c r="U106" s="6">
        <f>'1'!U106</f>
        <v>0.44195628207221405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0.50111927178729099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0.62639908973411373</v>
      </c>
      <c r="I107" s="4">
        <f>'1'!I107</f>
        <v>0.37583945384046824</v>
      </c>
      <c r="J107" s="6">
        <f>'1'!J107</f>
        <v>1.7676552626959385</v>
      </c>
      <c r="K107" s="6">
        <f>'1'!K107</f>
        <v>0.71329609643553904</v>
      </c>
      <c r="L107" s="6">
        <f>'1'!L107</f>
        <v>0.50111927178729099</v>
      </c>
      <c r="M107" s="6">
        <f>'1'!M107</f>
        <v>0.62530463224843069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0.62639908973411373</v>
      </c>
      <c r="S107" s="6">
        <f>'1'!S107</f>
        <v>0.37583945384046824</v>
      </c>
      <c r="T107" s="6">
        <f>'1'!T107</f>
        <v>0.78163079031053839</v>
      </c>
      <c r="U107" s="6">
        <f>'1'!U107</f>
        <v>0.46897847418632299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0.53690773165500405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0.67113466456875503</v>
      </c>
      <c r="I108" s="4">
        <f>'1'!I108</f>
        <v>0.40268079874125307</v>
      </c>
      <c r="J108" s="6">
        <f>'1'!J108</f>
        <v>1.8227223913986315</v>
      </c>
      <c r="K108" s="6">
        <f>'1'!K108</f>
        <v>0.73551715320745603</v>
      </c>
      <c r="L108" s="6">
        <f>'1'!L108</f>
        <v>0.53690773165500405</v>
      </c>
      <c r="M108" s="6">
        <f>'1'!M108</f>
        <v>0.66996204415857785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0.67113466456875503</v>
      </c>
      <c r="S108" s="6">
        <f>'1'!S108</f>
        <v>0.40268079874125307</v>
      </c>
      <c r="T108" s="6">
        <f>'1'!T108</f>
        <v>0.83745255519822237</v>
      </c>
      <c r="U108" s="6">
        <f>'1'!U108</f>
        <v>0.50247153311893333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0.57347077154746295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0.71683846443432864</v>
      </c>
      <c r="I109" s="4">
        <f>'1'!I109</f>
        <v>0.43010307866059722</v>
      </c>
      <c r="J109" s="6">
        <f>'1'!J109</f>
        <v>1.8762621039851854</v>
      </c>
      <c r="K109" s="6">
        <f>'1'!K109</f>
        <v>0.75712185679316801</v>
      </c>
      <c r="L109" s="6">
        <f>'1'!L109</f>
        <v>0.57347077154746295</v>
      </c>
      <c r="M109" s="6">
        <f>'1'!M109</f>
        <v>0.71558598939679519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0.71683846443432864</v>
      </c>
      <c r="S109" s="6">
        <f>'1'!S109</f>
        <v>0.43010307866059722</v>
      </c>
      <c r="T109" s="6">
        <f>'1'!T109</f>
        <v>0.89448248674599395</v>
      </c>
      <c r="U109" s="6">
        <f>'1'!U109</f>
        <v>0.53668949204759642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0.60937387331204595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0.76171734164005744</v>
      </c>
      <c r="I110" s="4">
        <f>'1'!I110</f>
        <v>0.45703040498403447</v>
      </c>
      <c r="J110" s="6">
        <f>'1'!J110</f>
        <v>1.9227749016558262</v>
      </c>
      <c r="K110" s="6">
        <f>'1'!K110</f>
        <v>0.77589101258555004</v>
      </c>
      <c r="L110" s="6">
        <f>'1'!L110</f>
        <v>0.60937387331204595</v>
      </c>
      <c r="M110" s="6">
        <f>'1'!M110</f>
        <v>0.76038645329715382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0.76171734164005744</v>
      </c>
      <c r="S110" s="6">
        <f>'1'!S110</f>
        <v>0.45703040498403447</v>
      </c>
      <c r="T110" s="6">
        <f>'1'!T110</f>
        <v>0.95048306662144233</v>
      </c>
      <c r="U110" s="6">
        <f>'1'!U110</f>
        <v>0.57028983997286531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0.63572257606997995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0.79465322008747497</v>
      </c>
      <c r="I111" s="4">
        <f>'1'!I111</f>
        <v>0.47679193205248493</v>
      </c>
      <c r="J111" s="6">
        <f>'1'!J111</f>
        <v>1.9680571191134613</v>
      </c>
      <c r="K111" s="6">
        <f>'1'!K111</f>
        <v>0.79416359640441903</v>
      </c>
      <c r="L111" s="6">
        <f>'1'!L111</f>
        <v>0.63572257606997995</v>
      </c>
      <c r="M111" s="6">
        <f>'1'!M111</f>
        <v>0.79326478549441692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0.79465322008747497</v>
      </c>
      <c r="S111" s="6">
        <f>'1'!S111</f>
        <v>0.47679193205248493</v>
      </c>
      <c r="T111" s="6">
        <f>'1'!T111</f>
        <v>0.99158098186802113</v>
      </c>
      <c r="U111" s="6">
        <f>'1'!U111</f>
        <v>0.59494858912081272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0.66425185938211295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0.83031482422764125</v>
      </c>
      <c r="I112" s="4">
        <f>'1'!I112</f>
        <v>0.49818889453658471</v>
      </c>
      <c r="J112" s="6">
        <f>'1'!J112</f>
        <v>2.0160716607212215</v>
      </c>
      <c r="K112" s="6">
        <f>'1'!K112</f>
        <v>0.813538745973302</v>
      </c>
      <c r="L112" s="6">
        <f>'1'!L112</f>
        <v>0.66425185938211295</v>
      </c>
      <c r="M112" s="6">
        <f>'1'!M112</f>
        <v>0.8288640809399469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0.83031482422764125</v>
      </c>
      <c r="S112" s="6">
        <f>'1'!S112</f>
        <v>0.49818889453658471</v>
      </c>
      <c r="T112" s="6">
        <f>'1'!T112</f>
        <v>1.0360801011749337</v>
      </c>
      <c r="U112" s="6">
        <f>'1'!U112</f>
        <v>0.62164806070496015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0.69101659229356804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0.86377074036696011</v>
      </c>
      <c r="I113" s="4">
        <f>'1'!I113</f>
        <v>0.51826244422017598</v>
      </c>
      <c r="J113" s="6">
        <f>'1'!J113</f>
        <v>2.0639118561553058</v>
      </c>
      <c r="K113" s="6">
        <f>'1'!K113</f>
        <v>0.83284354220591195</v>
      </c>
      <c r="L113" s="6">
        <f>'1'!L113</f>
        <v>0.69101659229356804</v>
      </c>
      <c r="M113" s="6">
        <f>'1'!M113</f>
        <v>0.86226154220846674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0.86377074036696011</v>
      </c>
      <c r="S113" s="6">
        <f>'1'!S113</f>
        <v>0.51826244422017598</v>
      </c>
      <c r="T113" s="6">
        <f>'1'!T113</f>
        <v>1.0778269277605834</v>
      </c>
      <c r="U113" s="6">
        <f>'1'!U113</f>
        <v>0.64669615665635005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0.71206805648270799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0.89008507060338493</v>
      </c>
      <c r="I114" s="4">
        <f>'1'!I114</f>
        <v>0.53405104236203105</v>
      </c>
      <c r="J114" s="6">
        <f>'1'!J114</f>
        <v>2.1028808621669275</v>
      </c>
      <c r="K114" s="6">
        <f>'1'!K114</f>
        <v>0.84856857663806096</v>
      </c>
      <c r="L114" s="6">
        <f>'1'!L114</f>
        <v>0.71206805648270799</v>
      </c>
      <c r="M114" s="6">
        <f>'1'!M114</f>
        <v>0.8885298955011508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0.89008507060338493</v>
      </c>
      <c r="S114" s="6">
        <f>'1'!S114</f>
        <v>0.53405104236203105</v>
      </c>
      <c r="T114" s="6">
        <f>'1'!T114</f>
        <v>1.1106623693764386</v>
      </c>
      <c r="U114" s="6">
        <f>'1'!U114</f>
        <v>0.66639742162586313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0.73209288967200403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0.9151161120900051</v>
      </c>
      <c r="I115" s="4">
        <f>'1'!I115</f>
        <v>0.54906966725400297</v>
      </c>
      <c r="J115" s="6">
        <f>'1'!J115</f>
        <v>2.1474268636521114</v>
      </c>
      <c r="K115" s="6">
        <f>'1'!K115</f>
        <v>0.86654407765443697</v>
      </c>
      <c r="L115" s="6">
        <f>'1'!L115</f>
        <v>0.73209288967200403</v>
      </c>
      <c r="M115" s="6">
        <f>'1'!M115</f>
        <v>0.91351720223275856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0.9151161120900051</v>
      </c>
      <c r="S115" s="6">
        <f>'1'!S115</f>
        <v>0.54906966725400297</v>
      </c>
      <c r="T115" s="6">
        <f>'1'!T115</f>
        <v>1.1418965027909482</v>
      </c>
      <c r="U115" s="6">
        <f>'1'!U115</f>
        <v>0.68513790167456889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0.74909947261878596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0.93637434077348247</v>
      </c>
      <c r="I116" s="4">
        <f>'1'!I116</f>
        <v>0.56182460446408944</v>
      </c>
      <c r="J116" s="6">
        <f>'1'!J116</f>
        <v>2.1863907744235709</v>
      </c>
      <c r="K116" s="6">
        <f>'1'!K116</f>
        <v>0.88226705602113298</v>
      </c>
      <c r="L116" s="6">
        <f>'1'!L116</f>
        <v>0.74909947261878596</v>
      </c>
      <c r="M116" s="6">
        <f>'1'!M116</f>
        <v>0.93473828809802895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0.93637434077348247</v>
      </c>
      <c r="S116" s="6">
        <f>'1'!S116</f>
        <v>0.56182460446408944</v>
      </c>
      <c r="T116" s="6">
        <f>'1'!T116</f>
        <v>1.1684228601225362</v>
      </c>
      <c r="U116" s="6">
        <f>'1'!U116</f>
        <v>0.70105371607352174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0.76063168038130302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0.95078960047662875</v>
      </c>
      <c r="I117" s="4">
        <f>'1'!I117</f>
        <v>0.57047376028597729</v>
      </c>
      <c r="J117" s="6">
        <f>'1'!J117</f>
        <v>2.2179181980739848</v>
      </c>
      <c r="K117" s="6">
        <f>'1'!K117</f>
        <v>0.89498921327379299</v>
      </c>
      <c r="L117" s="6">
        <f>'1'!L117</f>
        <v>0.76063168038130302</v>
      </c>
      <c r="M117" s="6">
        <f>'1'!M117</f>
        <v>0.94912836116034405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0.95078960047662875</v>
      </c>
      <c r="S117" s="6">
        <f>'1'!S117</f>
        <v>0.57047376028597729</v>
      </c>
      <c r="T117" s="6">
        <f>'1'!T117</f>
        <v>1.1864104514504301</v>
      </c>
      <c r="U117" s="6">
        <f>'1'!U117</f>
        <v>0.71184627087025798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0.769489814260365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0.96186226782545625</v>
      </c>
      <c r="I118" s="4">
        <f>'1'!I118</f>
        <v>0.57711736069527375</v>
      </c>
      <c r="J118" s="6">
        <f>'1'!J118</f>
        <v>2.2529259330321274</v>
      </c>
      <c r="K118" s="6">
        <f>'1'!K118</f>
        <v>0.90911576906646996</v>
      </c>
      <c r="L118" s="6">
        <f>'1'!L118</f>
        <v>0.769489814260365</v>
      </c>
      <c r="M118" s="6">
        <f>'1'!M118</f>
        <v>0.9601816821150515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0.96186226782545625</v>
      </c>
      <c r="S118" s="6">
        <f>'1'!S118</f>
        <v>0.57711736069527375</v>
      </c>
      <c r="T118" s="6">
        <f>'1'!T118</f>
        <v>1.2002271026438143</v>
      </c>
      <c r="U118" s="6">
        <f>'1'!U118</f>
        <v>0.72013626158628863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0.77597226340044001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0.96996532925055001</v>
      </c>
      <c r="I119" s="4">
        <f>'1'!I119</f>
        <v>0.58197919755033001</v>
      </c>
      <c r="J119" s="6">
        <f>'1'!J119</f>
        <v>2.2810089529880231</v>
      </c>
      <c r="K119" s="6">
        <f>'1'!K119</f>
        <v>0.92044801745980798</v>
      </c>
      <c r="L119" s="6">
        <f>'1'!L119</f>
        <v>0.77597226340044001</v>
      </c>
      <c r="M119" s="6">
        <f>'1'!M119</f>
        <v>0.96827058570310653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0.96996532925055001</v>
      </c>
      <c r="S119" s="6">
        <f>'1'!S119</f>
        <v>0.58197919755033001</v>
      </c>
      <c r="T119" s="6">
        <f>'1'!T119</f>
        <v>1.2103382321288831</v>
      </c>
      <c r="U119" s="6">
        <f>'1'!U119</f>
        <v>0.72620293927732993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0.78201142367354404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0.97751427959193005</v>
      </c>
      <c r="I120" s="4">
        <f>'1'!I120</f>
        <v>0.58650856775515803</v>
      </c>
      <c r="J120" s="6">
        <f>'1'!J120</f>
        <v>2.3086664219922448</v>
      </c>
      <c r="K120" s="6">
        <f>'1'!K120</f>
        <v>0.93160854468156395</v>
      </c>
      <c r="L120" s="6">
        <f>'1'!L120</f>
        <v>0.78201142367354404</v>
      </c>
      <c r="M120" s="6">
        <f>'1'!M120</f>
        <v>0.97580634636182972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0.97751427959193005</v>
      </c>
      <c r="S120" s="6">
        <f>'1'!S120</f>
        <v>0.58650856775515803</v>
      </c>
      <c r="T120" s="6">
        <f>'1'!T120</f>
        <v>1.2197579329522872</v>
      </c>
      <c r="U120" s="6">
        <f>'1'!U120</f>
        <v>0.73185475977137227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0.789044398726926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0.98630549840865744</v>
      </c>
      <c r="I121" s="4">
        <f>'1'!I121</f>
        <v>0.59178329904519456</v>
      </c>
      <c r="J121" s="6">
        <f>'1'!J121</f>
        <v>2.3324760027005422</v>
      </c>
      <c r="K121" s="6">
        <f>'1'!K121</f>
        <v>0.94121634623394002</v>
      </c>
      <c r="L121" s="6">
        <f>'1'!L121</f>
        <v>0.789044398726926</v>
      </c>
      <c r="M121" s="6">
        <f>'1'!M121</f>
        <v>0.98458220497864635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0.98630549840865744</v>
      </c>
      <c r="S121" s="6">
        <f>'1'!S121</f>
        <v>0.59178329904519456</v>
      </c>
      <c r="T121" s="6">
        <f>'1'!T121</f>
        <v>1.2307277562233079</v>
      </c>
      <c r="U121" s="6">
        <f>'1'!U121</f>
        <v>0.73843665373398482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0.79100348558063904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0.98875435697579883</v>
      </c>
      <c r="I122" s="4">
        <f>'1'!I122</f>
        <v>0.59325261418547925</v>
      </c>
      <c r="J122" s="6">
        <f>'1'!J122</f>
        <v>2.3560446296715565</v>
      </c>
      <c r="K122" s="6">
        <f>'1'!K122</f>
        <v>0.95072691651964703</v>
      </c>
      <c r="L122" s="6">
        <f>'1'!L122</f>
        <v>0.79100348558063904</v>
      </c>
      <c r="M122" s="6">
        <f>'1'!M122</f>
        <v>0.98702678484929196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0.98875435697579883</v>
      </c>
      <c r="S122" s="6">
        <f>'1'!S122</f>
        <v>0.59325261418547925</v>
      </c>
      <c r="T122" s="6">
        <f>'1'!T122</f>
        <v>1.2337834810616148</v>
      </c>
      <c r="U122" s="6">
        <f>'1'!U122</f>
        <v>0.74027008863696897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0.79124220343110696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0.98905275428888373</v>
      </c>
      <c r="I123" s="4">
        <f>'1'!I123</f>
        <v>0.59343165257333019</v>
      </c>
      <c r="J123" s="6">
        <f>'1'!J123</f>
        <v>2.3804299324015359</v>
      </c>
      <c r="K123" s="6">
        <f>'1'!K123</f>
        <v>0.96056703728005199</v>
      </c>
      <c r="L123" s="6">
        <f>'1'!L123</f>
        <v>0.79124220343110696</v>
      </c>
      <c r="M123" s="6">
        <f>'1'!M123</f>
        <v>0.98732466079640047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0.98905275428888373</v>
      </c>
      <c r="S123" s="6">
        <f>'1'!S123</f>
        <v>0.59343165257333019</v>
      </c>
      <c r="T123" s="6">
        <f>'1'!T123</f>
        <v>1.2341558259955006</v>
      </c>
      <c r="U123" s="6">
        <f>'1'!U123</f>
        <v>0.74049349559730038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0.79456558311219705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0.99320697889024634</v>
      </c>
      <c r="I124" s="4">
        <f>'1'!I124</f>
        <v>0.59592418733414776</v>
      </c>
      <c r="J124" s="6">
        <f>'1'!J124</f>
        <v>2.3969907674571997</v>
      </c>
      <c r="K124" s="6">
        <f>'1'!K124</f>
        <v>0.96724977641375698</v>
      </c>
      <c r="L124" s="6">
        <f>'1'!L124</f>
        <v>0.79456558311219705</v>
      </c>
      <c r="M124" s="6">
        <f>'1'!M124</f>
        <v>0.99147162705035052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0.99320697889024634</v>
      </c>
      <c r="S124" s="6">
        <f>'1'!S124</f>
        <v>0.59592418733414776</v>
      </c>
      <c r="T124" s="6">
        <f>'1'!T124</f>
        <v>1.239339533812938</v>
      </c>
      <c r="U124" s="6">
        <f>'1'!U124</f>
        <v>0.74360372028776289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0.79594874653097902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0.99493593316372375</v>
      </c>
      <c r="I125" s="4">
        <f>'1'!I125</f>
        <v>0.5969615598982343</v>
      </c>
      <c r="J125" s="6">
        <f>'1'!J125</f>
        <v>2.4153369861522913</v>
      </c>
      <c r="K125" s="6">
        <f>'1'!K125</f>
        <v>0.97465296551727199</v>
      </c>
      <c r="L125" s="6">
        <f>'1'!L125</f>
        <v>0.79594874653097902</v>
      </c>
      <c r="M125" s="6">
        <f>'1'!M125</f>
        <v>0.99319756045905028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0.99493593316372375</v>
      </c>
      <c r="S125" s="6">
        <f>'1'!S125</f>
        <v>0.5969615598982343</v>
      </c>
      <c r="T125" s="6">
        <f>'1'!T125</f>
        <v>1.2414969505738129</v>
      </c>
      <c r="U125" s="6">
        <f>'1'!U125</f>
        <v>0.74489817034428774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0.79739917438269603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0.99674896797837009</v>
      </c>
      <c r="I126" s="4">
        <f>'1'!I126</f>
        <v>0.59804938078702197</v>
      </c>
      <c r="J126" s="6">
        <f>'1'!J126</f>
        <v>2.4339346809365132</v>
      </c>
      <c r="K126" s="6">
        <f>'1'!K126</f>
        <v>0.98215763193738204</v>
      </c>
      <c r="L126" s="6">
        <f>'1'!L126</f>
        <v>0.79739917438269603</v>
      </c>
      <c r="M126" s="6">
        <f>'1'!M126</f>
        <v>0.99500742750165272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0.99674896797837009</v>
      </c>
      <c r="S126" s="6">
        <f>'1'!S126</f>
        <v>0.59804938078702197</v>
      </c>
      <c r="T126" s="6">
        <f>'1'!T126</f>
        <v>1.243759284377066</v>
      </c>
      <c r="U126" s="6">
        <f>'1'!U126</f>
        <v>0.74625557062623948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0.80107569233668896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1.0013446154208612</v>
      </c>
      <c r="I127" s="4">
        <f>'1'!I127</f>
        <v>0.60080676925251675</v>
      </c>
      <c r="J127" s="6">
        <f>'1'!J127</f>
        <v>2.445774801017484</v>
      </c>
      <c r="K127" s="6">
        <f>'1'!K127</f>
        <v>0.98693543653158999</v>
      </c>
      <c r="L127" s="6">
        <f>'1'!L127</f>
        <v>0.80107569233668896</v>
      </c>
      <c r="M127" s="6">
        <f>'1'!M127</f>
        <v>0.99959504533358501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1.0013446154208612</v>
      </c>
      <c r="S127" s="6">
        <f>'1'!S127</f>
        <v>0.60080676925251675</v>
      </c>
      <c r="T127" s="6">
        <f>'1'!T127</f>
        <v>1.2494938066669812</v>
      </c>
      <c r="U127" s="6">
        <f>'1'!U127</f>
        <v>0.74969628400018873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0.79712437688377602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0.99640547110472</v>
      </c>
      <c r="I128" s="4">
        <f>'1'!I128</f>
        <v>0.59784328266283204</v>
      </c>
      <c r="J128" s="6">
        <f>'1'!J128</f>
        <v>2.4514045475817192</v>
      </c>
      <c r="K128" s="6">
        <f>'1'!K128</f>
        <v>0.98920718958940401</v>
      </c>
      <c r="L128" s="6">
        <f>'1'!L128</f>
        <v>0.79712437688377602</v>
      </c>
      <c r="M128" s="6">
        <f>'1'!M128</f>
        <v>0.99466453079286699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0.99640547110472</v>
      </c>
      <c r="S128" s="6">
        <f>'1'!S128</f>
        <v>0.59784328266283204</v>
      </c>
      <c r="T128" s="6">
        <f>'1'!T128</f>
        <v>1.2433306634910837</v>
      </c>
      <c r="U128" s="6">
        <f>'1'!U128</f>
        <v>0.74599839809465029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0.79468043561538304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0.99335054451922877</v>
      </c>
      <c r="I129" s="4">
        <f>'1'!I129</f>
        <v>0.59601032671153731</v>
      </c>
      <c r="J129" s="6">
        <f>'1'!J129</f>
        <v>2.4599442196614763</v>
      </c>
      <c r="K129" s="6">
        <f>'1'!K129</f>
        <v>0.99265317529028096</v>
      </c>
      <c r="L129" s="6">
        <f>'1'!L129</f>
        <v>0.79468043561538304</v>
      </c>
      <c r="M129" s="6">
        <f>'1'!M129</f>
        <v>0.99161494183848753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0.99335054451922877</v>
      </c>
      <c r="S129" s="6">
        <f>'1'!S129</f>
        <v>0.59601032671153731</v>
      </c>
      <c r="T129" s="6">
        <f>'1'!T129</f>
        <v>1.2395186772981095</v>
      </c>
      <c r="U129" s="6">
        <f>'1'!U129</f>
        <v>0.74371120637886567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0.80140022309669801</v>
      </c>
      <c r="D130" s="3" t="e">
        <f>'1'!D130</f>
        <v>#N/A</v>
      </c>
      <c r="E130" s="57" t="e">
        <f>'1'!E130</f>
        <v>#N/A</v>
      </c>
      <c r="F130" s="57">
        <f>'1'!F130</f>
        <v>0.80140022309669801</v>
      </c>
      <c r="G130" s="57">
        <f>'1'!G130</f>
        <v>314</v>
      </c>
      <c r="H130" s="4">
        <f>'1'!H130</f>
        <v>1.0017502788708725</v>
      </c>
      <c r="I130" s="4">
        <f>'1'!I130</f>
        <v>0.60105016732252348</v>
      </c>
      <c r="J130" s="6">
        <f>'1'!J130</f>
        <v>2.4690944512276745</v>
      </c>
      <c r="K130" s="6">
        <f>'1'!K130</f>
        <v>0.99634553804640802</v>
      </c>
      <c r="L130" s="6">
        <f>'1'!L130</f>
        <v>0.80140022309669801</v>
      </c>
      <c r="M130" s="6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1.0017502788708725</v>
      </c>
      <c r="S130" s="6">
        <f>'1'!S130</f>
        <v>0.60105016732252348</v>
      </c>
      <c r="T130" s="6">
        <f>'1'!T130</f>
        <v>1.25</v>
      </c>
      <c r="U130" s="6">
        <f>'1'!U130</f>
        <v>0.75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0.79886246506931002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0.9985780813366375</v>
      </c>
      <c r="I131" s="4">
        <f>'1'!I131</f>
        <v>0.59914684880198255</v>
      </c>
      <c r="J131" s="6">
        <f>'1'!J131</f>
        <v>2.4773839995976901</v>
      </c>
      <c r="K131" s="6">
        <f>'1'!K131</f>
        <v>0.99969059215188305</v>
      </c>
      <c r="L131" s="6">
        <f>'1'!L131</f>
        <v>0.79886246506931002</v>
      </c>
      <c r="M131" s="6">
        <f>'1'!M131</f>
        <v>0.99683334499511145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0.9985780813366375</v>
      </c>
      <c r="S131" s="6">
        <f>'1'!S131</f>
        <v>0.59914684880198255</v>
      </c>
      <c r="T131" s="6">
        <f>'1'!T131</f>
        <v>1.2460416812438893</v>
      </c>
      <c r="U131" s="6">
        <f>'1'!U131</f>
        <v>0.74762500874633364</v>
      </c>
      <c r="V131" s="94">
        <v>326</v>
      </c>
      <c r="W131" s="6" t="str">
        <f>'1'!W131</f>
        <v>W/IN 98%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0.79451242839066405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0.99314053548833003</v>
      </c>
      <c r="I132" s="4">
        <f>'1'!I132</f>
        <v>0.59588432129299806</v>
      </c>
      <c r="J132" s="6">
        <f>'1'!J132</f>
        <v>2.4781507588913079</v>
      </c>
      <c r="K132" s="6">
        <f>'1'!K132</f>
        <v>1</v>
      </c>
      <c r="L132" s="6">
        <f>'1'!L132</f>
        <v>0.79451242839066405</v>
      </c>
      <c r="M132" s="6">
        <f>'1'!M132</f>
        <v>0.99140529973972469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0.99314053548833003</v>
      </c>
      <c r="S132" s="6">
        <f>'1'!S132</f>
        <v>0.59588432129299806</v>
      </c>
      <c r="T132" s="6">
        <f>'1'!T132</f>
        <v>1.2392566246746559</v>
      </c>
      <c r="U132" s="6">
        <f>'1'!U132</f>
        <v>0.74355397480479346</v>
      </c>
      <c r="V132" s="94">
        <v>326</v>
      </c>
      <c r="W132" s="6" t="str">
        <f>'1'!W132</f>
        <v>W/IN 98%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0.79769283489131204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0.99711604361414008</v>
      </c>
      <c r="I133" s="4">
        <f>'1'!I133</f>
        <v>0.598269626168484</v>
      </c>
      <c r="J133" s="6">
        <f>'1'!J133</f>
        <v>2.474074799640738</v>
      </c>
      <c r="K133" s="6">
        <f>'1'!K133</f>
        <v>0.99835524161072697</v>
      </c>
      <c r="L133" s="6">
        <f>'1'!L133</f>
        <v>0.79769283489131204</v>
      </c>
      <c r="M133" s="6">
        <f>'1'!M133</f>
        <v>0.99537386177525611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0.99711604361414008</v>
      </c>
      <c r="S133" s="6">
        <f>'1'!S133</f>
        <v>0.598269626168484</v>
      </c>
      <c r="T133" s="6">
        <f>'1'!T133</f>
        <v>1.2442173272190702</v>
      </c>
      <c r="U133" s="6">
        <f>'1'!U133</f>
        <v>0.74653039633144203</v>
      </c>
      <c r="V133" s="94">
        <v>326</v>
      </c>
      <c r="W133" s="6" t="str">
        <f>'1'!W133</f>
        <v>W/IN 98%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0.79145842835361202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0.98932303544201505</v>
      </c>
      <c r="I134" s="4">
        <f>'1'!I134</f>
        <v>0.59359382126520899</v>
      </c>
      <c r="J134" s="6">
        <f>'1'!J134</f>
        <v>2.4589082608431374</v>
      </c>
      <c r="K134" s="6">
        <f>'1'!K134</f>
        <v>0.99223513824607701</v>
      </c>
      <c r="L134" s="6">
        <f>'1'!L134</f>
        <v>0.79145842835361202</v>
      </c>
      <c r="M134" s="6">
        <f>'1'!M134</f>
        <v>0.98759446970869347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0.98932303544201505</v>
      </c>
      <c r="S134" s="6">
        <f>'1'!S134</f>
        <v>0.59359382126520899</v>
      </c>
      <c r="T134" s="6">
        <f>'1'!T134</f>
        <v>1.2344930871358668</v>
      </c>
      <c r="U134" s="6">
        <f>'1'!U134</f>
        <v>0.74069585228152013</v>
      </c>
      <c r="V134" s="94">
        <v>326</v>
      </c>
      <c r="W134" s="6" t="str">
        <f>'1'!W134</f>
        <v>W/IN 98%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0.78292052932891598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0.978650661661145</v>
      </c>
      <c r="I135" s="4">
        <f>'1'!I135</f>
        <v>0.58719039699668696</v>
      </c>
      <c r="J135" s="6">
        <f>'1'!J135</f>
        <v>2.4481597735436966</v>
      </c>
      <c r="K135" s="6">
        <f>'1'!K135</f>
        <v>0.987897836626764</v>
      </c>
      <c r="L135" s="6">
        <f>'1'!L135</f>
        <v>0.78292052932891598</v>
      </c>
      <c r="M135" s="6">
        <f>'1'!M135</f>
        <v>0.97694074292071642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0.978650661661145</v>
      </c>
      <c r="S135" s="6">
        <f>'1'!S135</f>
        <v>0.58719039699668696</v>
      </c>
      <c r="T135" s="6">
        <f>'1'!T135</f>
        <v>1.2211759286508954</v>
      </c>
      <c r="U135" s="6">
        <f>'1'!U135</f>
        <v>0.73270555719053732</v>
      </c>
      <c r="V135" s="94">
        <v>326</v>
      </c>
      <c r="W135" s="6" t="str">
        <f>'1'!W135</f>
        <v>W/IN 98%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0.77958099603053699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0.97447624503817121</v>
      </c>
      <c r="I136" s="4">
        <f>'1'!I136</f>
        <v>0.58468574702290277</v>
      </c>
      <c r="J136" s="6">
        <f>'1'!J136</f>
        <v>2.4350276293277382</v>
      </c>
      <c r="K136" s="6">
        <f>'1'!K136</f>
        <v>0.98259866579591704</v>
      </c>
      <c r="L136" s="6">
        <f>'1'!L136</f>
        <v>0.77958099603053699</v>
      </c>
      <c r="M136" s="6">
        <f>'1'!M136</f>
        <v>0.97277361992507427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0.97447624503817121</v>
      </c>
      <c r="S136" s="6">
        <f>'1'!S136</f>
        <v>0.58468574702290277</v>
      </c>
      <c r="T136" s="6">
        <f>'1'!T136</f>
        <v>1.2159670249063428</v>
      </c>
      <c r="U136" s="6">
        <f>'1'!U136</f>
        <v>0.72958021494380576</v>
      </c>
      <c r="V136" s="94">
        <v>326</v>
      </c>
      <c r="W136" s="6" t="str">
        <f>'1'!W136</f>
        <v>W/IN 98%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0.77673768180226699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0.97092210225283371</v>
      </c>
      <c r="I137" s="4">
        <f>'1'!I137</f>
        <v>0.58255326135170027</v>
      </c>
      <c r="J137" s="6">
        <f>'1'!J137</f>
        <v>2.4183375496075645</v>
      </c>
      <c r="K137" s="6">
        <f>'1'!K137</f>
        <v>0.97586377298913696</v>
      </c>
      <c r="L137" s="6">
        <f>'1'!L137</f>
        <v>0.77673768180226699</v>
      </c>
      <c r="M137" s="6">
        <f>'1'!M137</f>
        <v>0.96922568701175027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0.97092210225283371</v>
      </c>
      <c r="S137" s="6">
        <f>'1'!S137</f>
        <v>0.58255326135170027</v>
      </c>
      <c r="T137" s="6">
        <f>'1'!T137</f>
        <v>1.2115321087646878</v>
      </c>
      <c r="U137" s="6">
        <f>'1'!U137</f>
        <v>0.72691926525881267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0.77226104530080897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0.96532630662601115</v>
      </c>
      <c r="I138" s="4">
        <f>'1'!I138</f>
        <v>0.57919578397560678</v>
      </c>
      <c r="J138" s="6">
        <f>'1'!J138</f>
        <v>2.3900986068174332</v>
      </c>
      <c r="K138" s="6">
        <f>'1'!K138</f>
        <v>0.96446860556890901</v>
      </c>
      <c r="L138" s="6">
        <f>'1'!L138</f>
        <v>0.77226104530080897</v>
      </c>
      <c r="M138" s="6">
        <f>'1'!M138</f>
        <v>0.9636396684751446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0.96532630662601115</v>
      </c>
      <c r="S138" s="6">
        <f>'1'!S138</f>
        <v>0.57919578397560678</v>
      </c>
      <c r="T138" s="6">
        <f>'1'!T138</f>
        <v>1.2045495855939308</v>
      </c>
      <c r="U138" s="6">
        <f>'1'!U138</f>
        <v>0.72272975135635842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0.77114188617544499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0.96392735771930627</v>
      </c>
      <c r="I139" s="4">
        <f>'1'!I139</f>
        <v>0.57835641463158372</v>
      </c>
      <c r="J139" s="6">
        <f>'1'!J139</f>
        <v>2.365539561218398</v>
      </c>
      <c r="K139" s="6">
        <f>'1'!K139</f>
        <v>0.95455837492175399</v>
      </c>
      <c r="L139" s="6">
        <f>'1'!L139</f>
        <v>0.77114188617544499</v>
      </c>
      <c r="M139" s="6">
        <f>'1'!M139</f>
        <v>0.96224316384099395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0.96392735771930627</v>
      </c>
      <c r="S139" s="6">
        <f>'1'!S139</f>
        <v>0.57835641463158372</v>
      </c>
      <c r="T139" s="6">
        <f>'1'!T139</f>
        <v>1.2028039548012424</v>
      </c>
      <c r="U139" s="6">
        <f>'1'!U139</f>
        <v>0.72168237288074544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0.76935577321634796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0.96169471652043492</v>
      </c>
      <c r="I140" s="4">
        <f>'1'!I140</f>
        <v>0.577016829912261</v>
      </c>
      <c r="J140" s="6">
        <f>'1'!J140</f>
        <v>2.3475712017003634</v>
      </c>
      <c r="K140" s="6">
        <f>'1'!K140</f>
        <v>0.947307662085351</v>
      </c>
      <c r="L140" s="6">
        <f>'1'!L140</f>
        <v>0.76935577321634796</v>
      </c>
      <c r="M140" s="6">
        <f>'1'!M140</f>
        <v>0.96001442355914657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0.96169471652043492</v>
      </c>
      <c r="S140" s="6">
        <f>'1'!S140</f>
        <v>0.577016829912261</v>
      </c>
      <c r="T140" s="6">
        <f>'1'!T140</f>
        <v>1.2000180294489331</v>
      </c>
      <c r="U140" s="6">
        <f>'1'!U140</f>
        <v>0.72001081766935993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0.77578812082166004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0.96973515102707508</v>
      </c>
      <c r="I141" s="4">
        <f>'1'!I141</f>
        <v>0.581841090616245</v>
      </c>
      <c r="J141" s="6">
        <f>'1'!J141</f>
        <v>2.3265736380050699</v>
      </c>
      <c r="K141" s="6">
        <f>'1'!K141</f>
        <v>0.93883458448102997</v>
      </c>
      <c r="L141" s="6">
        <f>'1'!L141</f>
        <v>0.77578812082166004</v>
      </c>
      <c r="M141" s="6">
        <f>'1'!M141</f>
        <v>0.96804080965179928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0.96973515102707508</v>
      </c>
      <c r="S141" s="6">
        <f>'1'!S141</f>
        <v>0.581841090616245</v>
      </c>
      <c r="T141" s="6">
        <f>'1'!T141</f>
        <v>1.2100510120647492</v>
      </c>
      <c r="U141" s="6">
        <f>'1'!U141</f>
        <v>0.72603060723884949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0.77172239042010604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0.96465298802513255</v>
      </c>
      <c r="I142" s="4">
        <f>'1'!I142</f>
        <v>0.57879179281507953</v>
      </c>
      <c r="J142" s="6">
        <f>'1'!J142</f>
        <v>2.3005121502273438</v>
      </c>
      <c r="K142" s="6">
        <f>'1'!K142</f>
        <v>0.92831807829825597</v>
      </c>
      <c r="L142" s="6">
        <f>'1'!L142</f>
        <v>0.77172239042010604</v>
      </c>
      <c r="M142" s="6">
        <f>'1'!M142</f>
        <v>0.96296752631049498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0.96465298802513255</v>
      </c>
      <c r="S142" s="6">
        <f>'1'!S142</f>
        <v>0.57879179281507953</v>
      </c>
      <c r="T142" s="6">
        <f>'1'!T142</f>
        <v>1.2037094078881188</v>
      </c>
      <c r="U142" s="6">
        <f>'1'!U142</f>
        <v>0.72222564473287121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0.76794436532716503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0.95993045665895627</v>
      </c>
      <c r="I143" s="4">
        <f>'1'!I143</f>
        <v>0.5759582739953738</v>
      </c>
      <c r="J143" s="6">
        <f>'1'!J143</f>
        <v>2.272268793271579</v>
      </c>
      <c r="K143" s="6">
        <f>'1'!K143</f>
        <v>0.91692112964433303</v>
      </c>
      <c r="L143" s="6">
        <f>'1'!L143</f>
        <v>0.76794436532716503</v>
      </c>
      <c r="M143" s="6">
        <f>'1'!M143</f>
        <v>0.95825324624910158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0.95993045665895627</v>
      </c>
      <c r="S143" s="6">
        <f>'1'!S143</f>
        <v>0.5759582739953738</v>
      </c>
      <c r="T143" s="6">
        <f>'1'!T143</f>
        <v>1.1978165578113771</v>
      </c>
      <c r="U143" s="6">
        <f>'1'!U143</f>
        <v>0.71868993468682618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0.77051461313536096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0.96314326641920123</v>
      </c>
      <c r="I144" s="4">
        <f>'1'!I144</f>
        <v>0.57788595985152069</v>
      </c>
      <c r="J144" s="6">
        <f>'1'!J144</f>
        <v>2.2494429855356266</v>
      </c>
      <c r="K144" s="6">
        <f>'1'!K144</f>
        <v>0.90771030675389497</v>
      </c>
      <c r="L144" s="6">
        <f>'1'!L144</f>
        <v>0.77051461313536096</v>
      </c>
      <c r="M144" s="6">
        <f>'1'!M144</f>
        <v>0.96146044252147622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0.96314326641920123</v>
      </c>
      <c r="S144" s="6">
        <f>'1'!S144</f>
        <v>0.57788595985152069</v>
      </c>
      <c r="T144" s="6">
        <f>'1'!T144</f>
        <v>1.2018255531518454</v>
      </c>
      <c r="U144" s="6">
        <f>'1'!U144</f>
        <v>0.72109533189110719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0.76945000881928605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0.96181251102410759</v>
      </c>
      <c r="I145" s="4">
        <f>'1'!I145</f>
        <v>0.57708750661446451</v>
      </c>
      <c r="J145" s="6">
        <f>'1'!J145</f>
        <v>2.2283223307819413</v>
      </c>
      <c r="K145" s="6">
        <f>'1'!K145</f>
        <v>0.89918755862087396</v>
      </c>
      <c r="L145" s="6">
        <f>'1'!L145</f>
        <v>0.76945000881928605</v>
      </c>
      <c r="M145" s="6">
        <f>'1'!M145</f>
        <v>0.96013201224981848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0.96181251102410759</v>
      </c>
      <c r="S145" s="6">
        <f>'1'!S145</f>
        <v>0.57708750661446451</v>
      </c>
      <c r="T145" s="6">
        <f>'1'!T145</f>
        <v>1.2001650153122732</v>
      </c>
      <c r="U145" s="6">
        <f>'1'!U145</f>
        <v>0.7200990091873638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0.765116785160325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0.95639598145040627</v>
      </c>
      <c r="I146" s="4">
        <f>'1'!I146</f>
        <v>0.57383758887024372</v>
      </c>
      <c r="J146" s="6">
        <f>'1'!J146</f>
        <v>2.2075305293634555</v>
      </c>
      <c r="K146" s="6">
        <f>'1'!K146</f>
        <v>0.890797511589277</v>
      </c>
      <c r="L146" s="6">
        <f>'1'!L146</f>
        <v>0.765116785160325</v>
      </c>
      <c r="M146" s="6">
        <f>'1'!M146</f>
        <v>0.95472494654896678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0.95639598145040627</v>
      </c>
      <c r="S146" s="6">
        <f>'1'!S146</f>
        <v>0.57383758887024372</v>
      </c>
      <c r="T146" s="6">
        <f>'1'!T146</f>
        <v>1.1934061831862084</v>
      </c>
      <c r="U146" s="6">
        <f>'1'!U146</f>
        <v>0.71604370991172506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0.76383263615521801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0.95479079519402255</v>
      </c>
      <c r="I147" s="4">
        <f>'1'!I147</f>
        <v>0.57287447711641348</v>
      </c>
      <c r="J147" s="6">
        <f>'1'!J147</f>
        <v>2.1819881697246801</v>
      </c>
      <c r="K147" s="6">
        <f>'1'!K147</f>
        <v>0.88049048747174397</v>
      </c>
      <c r="L147" s="6">
        <f>'1'!L147</f>
        <v>0.76383263615521801</v>
      </c>
      <c r="M147" s="6">
        <f>'1'!M147</f>
        <v>0.95312256490731351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0.95479079519402255</v>
      </c>
      <c r="S147" s="6">
        <f>'1'!S147</f>
        <v>0.57287447711641348</v>
      </c>
      <c r="T147" s="6">
        <f>'1'!T147</f>
        <v>1.191403206134142</v>
      </c>
      <c r="U147" s="6">
        <f>'1'!U147</f>
        <v>0.71484192368048516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0.757737360055876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0.94717170006984497</v>
      </c>
      <c r="I148" s="4">
        <f>'1'!I148</f>
        <v>0.56830302004190703</v>
      </c>
      <c r="J148" s="6">
        <f>'1'!J148</f>
        <v>2.1536797249829269</v>
      </c>
      <c r="K148" s="6">
        <f>'1'!K148</f>
        <v>0.86906727415827401</v>
      </c>
      <c r="L148" s="6">
        <f>'1'!L148</f>
        <v>0.757737360055876</v>
      </c>
      <c r="M148" s="6">
        <f>'1'!M148</f>
        <v>0.94551678202421274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0.94717170006984497</v>
      </c>
      <c r="S148" s="6">
        <f>'1'!S148</f>
        <v>0.56830302004190703</v>
      </c>
      <c r="T148" s="6">
        <f>'1'!T148</f>
        <v>1.181895977530266</v>
      </c>
      <c r="U148" s="6">
        <f>'1'!U148</f>
        <v>0.7091375865181595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0.75435574244514103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0.94294467805642634</v>
      </c>
      <c r="I149" s="4">
        <f>'1'!I149</f>
        <v>0.56576680683385572</v>
      </c>
      <c r="J149" s="6">
        <f>'1'!J149</f>
        <v>2.1262971784774796</v>
      </c>
      <c r="K149" s="6">
        <f>'1'!K149</f>
        <v>0.85801768550544399</v>
      </c>
      <c r="L149" s="6">
        <f>'1'!L149</f>
        <v>0.75435574244514103</v>
      </c>
      <c r="M149" s="6">
        <f>'1'!M149</f>
        <v>0.94129714555135524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0.94294467805642634</v>
      </c>
      <c r="S149" s="6">
        <f>'1'!S149</f>
        <v>0.56576680683385572</v>
      </c>
      <c r="T149" s="6">
        <f>'1'!T149</f>
        <v>1.1766214319391941</v>
      </c>
      <c r="U149" s="6">
        <f>'1'!U149</f>
        <v>0.70597285916351638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0.757677832167582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0.94709729020947753</v>
      </c>
      <c r="I150" s="4">
        <f>'1'!I150</f>
        <v>0.56825837412568647</v>
      </c>
      <c r="J150" s="6">
        <f>'1'!J150</f>
        <v>2.1006660911328012</v>
      </c>
      <c r="K150" s="6">
        <f>'1'!K150</f>
        <v>0.84767485738947201</v>
      </c>
      <c r="L150" s="6">
        <f>'1'!L150</f>
        <v>0.757677832167582</v>
      </c>
      <c r="M150" s="6">
        <f>'1'!M150</f>
        <v>0.94544250217429704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0.94709729020947753</v>
      </c>
      <c r="S150" s="6">
        <f>'1'!S150</f>
        <v>0.56825837412568647</v>
      </c>
      <c r="T150" s="6">
        <f>'1'!T150</f>
        <v>1.1818031277178713</v>
      </c>
      <c r="U150" s="6">
        <f>'1'!U150</f>
        <v>0.70908187663072275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0.76021552086631605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0.95026940108289504</v>
      </c>
      <c r="I151" s="4">
        <f>'1'!I151</f>
        <v>0.57016164064973707</v>
      </c>
      <c r="J151" s="6">
        <f>'1'!J151</f>
        <v>2.0651252810975795</v>
      </c>
      <c r="K151" s="6">
        <f>'1'!K151</f>
        <v>0.83333319156962404</v>
      </c>
      <c r="L151" s="6">
        <f>'1'!L151</f>
        <v>0.76021552086631605</v>
      </c>
      <c r="M151" s="6">
        <f>'1'!M151</f>
        <v>0.94860907066978384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0.95026940108289504</v>
      </c>
      <c r="S151" s="6">
        <f>'1'!S151</f>
        <v>0.57016164064973707</v>
      </c>
      <c r="T151" s="6">
        <f>'1'!T151</f>
        <v>1.1857613383372299</v>
      </c>
      <c r="U151" s="6">
        <f>'1'!U151</f>
        <v>0.71145680300233782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0.75618034118995603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0.94522542648744501</v>
      </c>
      <c r="I152" s="4">
        <f>'1'!I152</f>
        <v>0.56713525589246705</v>
      </c>
      <c r="J152" s="6">
        <f>'1'!J152</f>
        <v>2.0333818486172106</v>
      </c>
      <c r="K152" s="6">
        <f>'1'!K152</f>
        <v>0.82052386898645302</v>
      </c>
      <c r="L152" s="6">
        <f>'1'!L152</f>
        <v>0.75618034118995603</v>
      </c>
      <c r="M152" s="6">
        <f>'1'!M152</f>
        <v>0.94357390901139593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0.94522542648744501</v>
      </c>
      <c r="S152" s="6">
        <f>'1'!S152</f>
        <v>0.56713525589246705</v>
      </c>
      <c r="T152" s="6">
        <f>'1'!T152</f>
        <v>1.1794673862642449</v>
      </c>
      <c r="U152" s="6">
        <f>'1'!U152</f>
        <v>0.707680431758547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0.75261079686868004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0.94076349608585008</v>
      </c>
      <c r="I153" s="4">
        <f>'1'!I153</f>
        <v>0.56445809765151</v>
      </c>
      <c r="J153" s="6">
        <f>'1'!J153</f>
        <v>2.0000349658740015</v>
      </c>
      <c r="K153" s="6">
        <f>'1'!K153</f>
        <v>0.80706751140870503</v>
      </c>
      <c r="L153" s="6">
        <f>'1'!L153</f>
        <v>0.75261079686868004</v>
      </c>
      <c r="M153" s="6">
        <f>'1'!M153</f>
        <v>0.93911977458717166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0.94076349608585008</v>
      </c>
      <c r="S153" s="6">
        <f>'1'!S153</f>
        <v>0.56445809765151</v>
      </c>
      <c r="T153" s="6">
        <f>'1'!T153</f>
        <v>1.1738997182339646</v>
      </c>
      <c r="U153" s="6">
        <f>'1'!U153</f>
        <v>0.70433983094037877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0.75061377379133998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0.93826721723917494</v>
      </c>
      <c r="I154" s="4">
        <f>'1'!I154</f>
        <v>0.56296033034350501</v>
      </c>
      <c r="J154" s="6">
        <f>'1'!J154</f>
        <v>1.96390980875218</v>
      </c>
      <c r="K154" s="6">
        <f>'1'!K154</f>
        <v>0.79249004593683703</v>
      </c>
      <c r="L154" s="6">
        <f>'1'!L154</f>
        <v>0.75061377379133998</v>
      </c>
      <c r="M154" s="6">
        <f>'1'!M154</f>
        <v>0.93662785729068854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0.93826721723917494</v>
      </c>
      <c r="S154" s="6">
        <f>'1'!S154</f>
        <v>0.56296033034350501</v>
      </c>
      <c r="T154" s="6">
        <f>'1'!T154</f>
        <v>1.1707848216133607</v>
      </c>
      <c r="U154" s="6">
        <f>'1'!U154</f>
        <v>0.70247089296801635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0.74514365153540896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0.93142956441926117</v>
      </c>
      <c r="I155" s="4">
        <f>'1'!I155</f>
        <v>0.55885773865155675</v>
      </c>
      <c r="J155" s="6">
        <f>'1'!J155</f>
        <v>1.9211465535034602</v>
      </c>
      <c r="K155" s="6">
        <f>'1'!K155</f>
        <v>0.77523393062775403</v>
      </c>
      <c r="L155" s="6">
        <f>'1'!L155</f>
        <v>0.74514365153540896</v>
      </c>
      <c r="M155" s="6">
        <f>'1'!M155</f>
        <v>0.92980215135964472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0.93142956441926117</v>
      </c>
      <c r="S155" s="6">
        <f>'1'!S155</f>
        <v>0.55885773865155675</v>
      </c>
      <c r="T155" s="6">
        <f>'1'!T155</f>
        <v>1.1622526891995559</v>
      </c>
      <c r="U155" s="6">
        <f>'1'!U155</f>
        <v>0.69735161351973352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0.74111495002405703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0.92639368753007134</v>
      </c>
      <c r="I156" s="4">
        <f>'1'!I156</f>
        <v>0.55583621251804272</v>
      </c>
      <c r="J156" s="6">
        <f>'1'!J156</f>
        <v>1.8780878624681188</v>
      </c>
      <c r="K156" s="6">
        <f>'1'!K156</f>
        <v>0.75785859909037601</v>
      </c>
      <c r="L156" s="6">
        <f>'1'!L156</f>
        <v>0.74111495002405703</v>
      </c>
      <c r="M156" s="6">
        <f>'1'!M156</f>
        <v>0.92477507325903652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0.92639368753007134</v>
      </c>
      <c r="S156" s="6">
        <f>'1'!S156</f>
        <v>0.55583621251804272</v>
      </c>
      <c r="T156" s="6">
        <f>'1'!T156</f>
        <v>1.1559688415737956</v>
      </c>
      <c r="U156" s="6">
        <f>'1'!U156</f>
        <v>0.69358130494427739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0.74116220087064899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0.92645275108831127</v>
      </c>
      <c r="I157" s="4">
        <f>'1'!I157</f>
        <v>0.55587165065298672</v>
      </c>
      <c r="J157" s="6">
        <f>'1'!J157</f>
        <v>1.8379952816895044</v>
      </c>
      <c r="K157" s="6">
        <f>'1'!K157</f>
        <v>0.74168017223931904</v>
      </c>
      <c r="L157" s="6">
        <f>'1'!L157</f>
        <v>0.74116220087064899</v>
      </c>
      <c r="M157" s="6">
        <f>'1'!M157</f>
        <v>0.92483403362020211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0.92645275108831127</v>
      </c>
      <c r="S157" s="6">
        <f>'1'!S157</f>
        <v>0.55587165065298672</v>
      </c>
      <c r="T157" s="6">
        <f>'1'!T157</f>
        <v>1.1560425420252527</v>
      </c>
      <c r="U157" s="6">
        <f>'1'!U157</f>
        <v>0.69362552521515153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0.74288117985042001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0.92860147481302502</v>
      </c>
      <c r="I158" s="4">
        <f>'1'!I158</f>
        <v>0.55716088488781501</v>
      </c>
      <c r="J158" s="6">
        <f>'1'!J158</f>
        <v>1.7995016556862788</v>
      </c>
      <c r="K158" s="6">
        <f>'1'!K158</f>
        <v>0.72614696633361897</v>
      </c>
      <c r="L158" s="6">
        <f>'1'!L158</f>
        <v>0.74288117985042001</v>
      </c>
      <c r="M158" s="6">
        <f>'1'!M158</f>
        <v>0.92697900305024383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0.92860147481302502</v>
      </c>
      <c r="S158" s="6">
        <f>'1'!S158</f>
        <v>0.55716088488781501</v>
      </c>
      <c r="T158" s="6">
        <f>'1'!T158</f>
        <v>1.1587237538128048</v>
      </c>
      <c r="U158" s="6">
        <f>'1'!U158</f>
        <v>0.69523425228768287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0.74120207214650402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0.92650259018313008</v>
      </c>
      <c r="I159" s="4">
        <f>'1'!I159</f>
        <v>0.55590155410987796</v>
      </c>
      <c r="J159" s="6">
        <f>'1'!J159</f>
        <v>1.7638826151001672</v>
      </c>
      <c r="K159" s="6">
        <f>'1'!K159</f>
        <v>0.71177373239766295</v>
      </c>
      <c r="L159" s="6">
        <f>'1'!L159</f>
        <v>0.74120207214650402</v>
      </c>
      <c r="M159" s="6">
        <f>'1'!M159</f>
        <v>0.92488378563512041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0.92650259018313008</v>
      </c>
      <c r="S159" s="6">
        <f>'1'!S159</f>
        <v>0.55590155410987796</v>
      </c>
      <c r="T159" s="6">
        <f>'1'!T159</f>
        <v>1.1561047320439006</v>
      </c>
      <c r="U159" s="6">
        <f>'1'!U159</f>
        <v>0.69366283922634031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0.73561058564356296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0.91951323205445368</v>
      </c>
      <c r="I160" s="4">
        <f>'1'!I160</f>
        <v>0.55170793923267225</v>
      </c>
      <c r="J160" s="6">
        <f>'1'!J160</f>
        <v>1.7282027415854144</v>
      </c>
      <c r="K160" s="6">
        <f>'1'!K160</f>
        <v>0.69737595075070802</v>
      </c>
      <c r="L160" s="6">
        <f>'1'!L160</f>
        <v>0.73561058564356296</v>
      </c>
      <c r="M160" s="6">
        <f>'1'!M160</f>
        <v>0.9179066394579769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0.91951323205445368</v>
      </c>
      <c r="S160" s="6">
        <f>'1'!S160</f>
        <v>0.55170793923267225</v>
      </c>
      <c r="T160" s="6">
        <f>'1'!T160</f>
        <v>1.1473832993224711</v>
      </c>
      <c r="U160" s="6">
        <f>'1'!U160</f>
        <v>0.68842997959348273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0.73235491543192799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0.91544364428990999</v>
      </c>
      <c r="I161" s="4">
        <f>'1'!I161</f>
        <v>0.54926618657394599</v>
      </c>
      <c r="J161" s="6">
        <f>'1'!J161</f>
        <v>1.6938717485836068</v>
      </c>
      <c r="K161" s="6">
        <f>'1'!K161</f>
        <v>0.68352247840701297</v>
      </c>
      <c r="L161" s="6">
        <f>'1'!L161</f>
        <v>0.73235491543192799</v>
      </c>
      <c r="M161" s="6">
        <f>'1'!M161</f>
        <v>0.91384416216160835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0.91544364428990999</v>
      </c>
      <c r="S161" s="6">
        <f>'1'!S161</f>
        <v>0.54926618657394599</v>
      </c>
      <c r="T161" s="6">
        <f>'1'!T161</f>
        <v>1.1423052027020104</v>
      </c>
      <c r="U161" s="6">
        <f>'1'!U161</f>
        <v>0.68538312162120629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0.73113931169828394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0.9139241396228549</v>
      </c>
      <c r="I162" s="4">
        <f>'1'!I162</f>
        <v>0.54835448377371299</v>
      </c>
      <c r="J162" s="6">
        <f>'1'!J162</f>
        <v>1.6577538946640855</v>
      </c>
      <c r="K162" s="6">
        <f>'1'!K162</f>
        <v>0.66894795997227496</v>
      </c>
      <c r="L162" s="6">
        <f>'1'!L162</f>
        <v>0.73113931169828394</v>
      </c>
      <c r="M162" s="6">
        <f>'1'!M162</f>
        <v>0.91232731240463327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0.9139241396228549</v>
      </c>
      <c r="S162" s="6">
        <f>'1'!S162</f>
        <v>0.54835448377371299</v>
      </c>
      <c r="T162" s="6">
        <f>'1'!T162</f>
        <v>1.1404091405057917</v>
      </c>
      <c r="U162" s="6">
        <f>'1'!U162</f>
        <v>0.68424548430347498</v>
      </c>
      <c r="V162" s="94">
        <v>326</v>
      </c>
      <c r="W162" s="6" t="str">
        <f>'1'!W162</f>
        <v>FAIL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0.72345442719386799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0.90431803399233501</v>
      </c>
      <c r="I163" s="4">
        <f>'1'!I163</f>
        <v>0.54259082039540096</v>
      </c>
      <c r="J163" s="6">
        <f>'1'!J163</f>
        <v>1.6189483225767476</v>
      </c>
      <c r="K163" s="6">
        <f>'1'!K163</f>
        <v>0.653288875492403</v>
      </c>
      <c r="L163" s="6">
        <f>'1'!L163</f>
        <v>0.72345442719386799</v>
      </c>
      <c r="M163" s="6">
        <f>'1'!M163</f>
        <v>0.90273799076117189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0.90431803399233501</v>
      </c>
      <c r="S163" s="6">
        <f>'1'!S163</f>
        <v>0.54259082039540096</v>
      </c>
      <c r="T163" s="6">
        <f>'1'!T163</f>
        <v>1.1284224884514649</v>
      </c>
      <c r="U163" s="6">
        <f>'1'!U163</f>
        <v>0.67705349307087892</v>
      </c>
      <c r="V163" s="94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0.71927372130112899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0.89909215162641121</v>
      </c>
      <c r="I164" s="4">
        <f>'1'!I164</f>
        <v>0.53945529097584677</v>
      </c>
      <c r="J164" s="6">
        <f>'1'!J164</f>
        <v>1.5844400013760545</v>
      </c>
      <c r="K164" s="6">
        <f>'1'!K164</f>
        <v>0.63936384648564004</v>
      </c>
      <c r="L164" s="6">
        <f>'1'!L164</f>
        <v>0.71927372130112899</v>
      </c>
      <c r="M164" s="6">
        <f>'1'!M164</f>
        <v>0.89752123916534088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0.89909215162641121</v>
      </c>
      <c r="S164" s="6">
        <f>'1'!S164</f>
        <v>0.53945529097584677</v>
      </c>
      <c r="T164" s="6">
        <f>'1'!T164</f>
        <v>1.1219015489566762</v>
      </c>
      <c r="U164" s="6">
        <f>'1'!U164</f>
        <v>0.6731409293740056</v>
      </c>
      <c r="V164" s="94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0.71521589847243205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0.8940198730905401</v>
      </c>
      <c r="I165" s="4">
        <f>'1'!I165</f>
        <v>0.53641192385432401</v>
      </c>
      <c r="J165" s="6">
        <f>'1'!J165</f>
        <v>1.5570274703575651</v>
      </c>
      <c r="K165" s="6">
        <f>'1'!K165</f>
        <v>0.62830215828118496</v>
      </c>
      <c r="L165" s="6">
        <f>'1'!L165</f>
        <v>0.71521589847243205</v>
      </c>
      <c r="M165" s="6">
        <f>'1'!M165</f>
        <v>0.89245782301976373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0.8940198730905401</v>
      </c>
      <c r="S165" s="6">
        <f>'1'!S165</f>
        <v>0.53641192385432401</v>
      </c>
      <c r="T165" s="6">
        <f>'1'!T165</f>
        <v>1.1155722787747047</v>
      </c>
      <c r="U165" s="6">
        <f>'1'!U165</f>
        <v>0.6693433672648228</v>
      </c>
      <c r="V165" s="94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0.71671198139485204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0.89588997674356508</v>
      </c>
      <c r="I166" s="4">
        <f>'1'!I166</f>
        <v>0.537533986046139</v>
      </c>
      <c r="J166" s="6">
        <f>'1'!J166</f>
        <v>1.528991988089653</v>
      </c>
      <c r="K166" s="6">
        <f>'1'!K166</f>
        <v>0.61698909261424595</v>
      </c>
      <c r="L166" s="6">
        <f>'1'!L166</f>
        <v>0.71671198139485204</v>
      </c>
      <c r="M166" s="6">
        <f>'1'!M166</f>
        <v>0.89432465918888659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0.89588997674356508</v>
      </c>
      <c r="S166" s="6">
        <f>'1'!S166</f>
        <v>0.537533986046139</v>
      </c>
      <c r="T166" s="6">
        <f>'1'!T166</f>
        <v>1.1179058239861082</v>
      </c>
      <c r="U166" s="6">
        <f>'1'!U166</f>
        <v>0.67074349439166492</v>
      </c>
      <c r="V166" s="94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0.71537883585733297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0.89422354482166622</v>
      </c>
      <c r="I167" s="4">
        <f>'1'!I167</f>
        <v>0.53653412689299973</v>
      </c>
      <c r="J167" s="6">
        <f>'1'!J167</f>
        <v>1.4970787544334518</v>
      </c>
      <c r="K167" s="6">
        <f>'1'!K167</f>
        <v>0.60411125072278704</v>
      </c>
      <c r="L167" s="6">
        <f>'1'!L167</f>
        <v>0.71537883585733297</v>
      </c>
      <c r="M167" s="6">
        <f>'1'!M167</f>
        <v>0.89266113889141563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0.89422354482166622</v>
      </c>
      <c r="S167" s="6">
        <f>'1'!S167</f>
        <v>0.53653412689299973</v>
      </c>
      <c r="T167" s="6">
        <f>'1'!T167</f>
        <v>1.1158264236142696</v>
      </c>
      <c r="U167" s="6">
        <f>'1'!U167</f>
        <v>0.66949585416856172</v>
      </c>
      <c r="V167" s="94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0.71554765719887203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0.89443457149859007</v>
      </c>
      <c r="I168" s="4">
        <f>'1'!I168</f>
        <v>0.536660742899154</v>
      </c>
      <c r="J168" s="6">
        <f>'1'!J168</f>
        <v>1.4660278592450362</v>
      </c>
      <c r="K168" s="6">
        <f>'1'!K168</f>
        <v>0.59158138542826899</v>
      </c>
      <c r="L168" s="6">
        <f>'1'!L168</f>
        <v>0.71554765719887203</v>
      </c>
      <c r="M168" s="6">
        <f>'1'!M168</f>
        <v>0.89287179685815132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0.89443457149859007</v>
      </c>
      <c r="S168" s="6">
        <f>'1'!S168</f>
        <v>0.536660742899154</v>
      </c>
      <c r="T168" s="6">
        <f>'1'!T168</f>
        <v>1.1160897460726891</v>
      </c>
      <c r="U168" s="6">
        <f>'1'!U168</f>
        <v>0.66965384764361346</v>
      </c>
      <c r="V168" s="94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0.71714639648460499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0.89643299560575618</v>
      </c>
      <c r="I169" s="4">
        <f>'1'!I169</f>
        <v>0.5378597973634538</v>
      </c>
      <c r="J169" s="6">
        <f>'1'!J169</f>
        <v>1.4381935439128002</v>
      </c>
      <c r="K169" s="6">
        <f>'1'!K169</f>
        <v>0.580349495991208</v>
      </c>
      <c r="L169" s="6">
        <f>'1'!L169</f>
        <v>0.71714639648460499</v>
      </c>
      <c r="M169" s="6">
        <f>'1'!M169</f>
        <v>0.89486672927725552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0.89643299560575618</v>
      </c>
      <c r="S169" s="6">
        <f>'1'!S169</f>
        <v>0.5378597973634538</v>
      </c>
      <c r="T169" s="6">
        <f>'1'!T169</f>
        <v>1.1185834115965694</v>
      </c>
      <c r="U169" s="6">
        <f>'1'!U169</f>
        <v>0.67115004695794167</v>
      </c>
      <c r="V169" s="94">
        <v>326</v>
      </c>
      <c r="W169" s="6" t="str">
        <f>'1'!W169</f>
        <v>FAIL</v>
      </c>
      <c r="X169" s="4" t="b">
        <f>'1'!X169</f>
        <v>1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0.721864207748939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0.90233025968617375</v>
      </c>
      <c r="I170" s="4">
        <f>'1'!I170</f>
        <v>0.54139815581170425</v>
      </c>
      <c r="J170" s="6">
        <f>'1'!J170</f>
        <v>1.4130536108056841</v>
      </c>
      <c r="K170" s="6">
        <f>'1'!K170</f>
        <v>0.57020486172433904</v>
      </c>
      <c r="L170" s="6">
        <f>'1'!L170</f>
        <v>0.721864207748939</v>
      </c>
      <c r="M170" s="6">
        <f>'1'!M170</f>
        <v>0.90075368953551938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0.90233025968617375</v>
      </c>
      <c r="S170" s="6">
        <f>'1'!S170</f>
        <v>0.54139815581170425</v>
      </c>
      <c r="T170" s="6">
        <f>'1'!T170</f>
        <v>1.1259421119193993</v>
      </c>
      <c r="U170" s="6">
        <f>'1'!U170</f>
        <v>0.67556526715163956</v>
      </c>
      <c r="V170" s="94">
        <v>326</v>
      </c>
      <c r="W170" s="6" t="str">
        <f>'1'!W170</f>
        <v>FAIL</v>
      </c>
      <c r="X170" s="4" t="b">
        <f>'1'!X170</f>
        <v>1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0.724399351425003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0.90549918928125372</v>
      </c>
      <c r="I171" s="4">
        <f>'1'!I171</f>
        <v>0.54329951356875228</v>
      </c>
      <c r="J171" s="6">
        <f>'1'!J171</f>
        <v>1.3907308412828738</v>
      </c>
      <c r="K171" s="6">
        <f>'1'!K171</f>
        <v>0.56119702818446304</v>
      </c>
      <c r="L171" s="6">
        <f>'1'!L171</f>
        <v>0.724399351425003</v>
      </c>
      <c r="M171" s="6">
        <f>'1'!M171</f>
        <v>0.90391708231106405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0.90549918928125372</v>
      </c>
      <c r="S171" s="6">
        <f>'1'!S171</f>
        <v>0.54329951356875228</v>
      </c>
      <c r="T171" s="6">
        <f>'1'!T171</f>
        <v>1.1298963528888302</v>
      </c>
      <c r="U171" s="6">
        <f>'1'!U171</f>
        <v>0.67793781173329803</v>
      </c>
      <c r="V171" s="94">
        <v>326</v>
      </c>
      <c r="W171" s="6" t="str">
        <f>'1'!W171</f>
        <v>FAIL</v>
      </c>
      <c r="X171" s="4" t="b">
        <f>'1'!X171</f>
        <v>1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0.71654751677599304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0.89568439596999128</v>
      </c>
      <c r="I172" s="4">
        <f>'1'!I172</f>
        <v>0.53741063758199481</v>
      </c>
      <c r="J172" s="6">
        <f>'1'!J172</f>
        <v>1.3661503413810496</v>
      </c>
      <c r="K172" s="6">
        <f>'1'!K172</f>
        <v>0.55127814015328402</v>
      </c>
      <c r="L172" s="6">
        <f>'1'!L172</f>
        <v>0.71654751677599304</v>
      </c>
      <c r="M172" s="6">
        <f>'1'!M172</f>
        <v>0.89411943761030566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0.89568439596999128</v>
      </c>
      <c r="S172" s="6">
        <f>'1'!S172</f>
        <v>0.53741063758199481</v>
      </c>
      <c r="T172" s="6">
        <f>'1'!T172</f>
        <v>1.117649297012882</v>
      </c>
      <c r="U172" s="6">
        <f>'1'!U172</f>
        <v>0.67058957820772924</v>
      </c>
      <c r="V172" s="94">
        <v>326</v>
      </c>
      <c r="W172" s="6" t="str">
        <f>'1'!W172</f>
        <v>FAIL</v>
      </c>
      <c r="X172" s="4" t="b">
        <f>'1'!X172</f>
        <v>1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0.71423308270559704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0.89279135338199633</v>
      </c>
      <c r="I173" s="4">
        <f>'1'!I173</f>
        <v>0.53567481202919776</v>
      </c>
      <c r="J173" s="6">
        <f>'1'!J173</f>
        <v>1.3456043366536885</v>
      </c>
      <c r="K173" s="6">
        <f>'1'!K173</f>
        <v>0.54298727864954199</v>
      </c>
      <c r="L173" s="6">
        <f>'1'!L173</f>
        <v>0.71423308270559704</v>
      </c>
      <c r="M173" s="6">
        <f>'1'!M173</f>
        <v>0.89123144980634328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0.89279135338199633</v>
      </c>
      <c r="S173" s="6">
        <f>'1'!S173</f>
        <v>0.53567481202919776</v>
      </c>
      <c r="T173" s="6">
        <f>'1'!T173</f>
        <v>1.1140393122579291</v>
      </c>
      <c r="U173" s="6">
        <f>'1'!U173</f>
        <v>0.66842358735475749</v>
      </c>
      <c r="V173" s="94">
        <v>326</v>
      </c>
      <c r="W173" s="6" t="str">
        <f>'1'!W173</f>
        <v>FAIL</v>
      </c>
      <c r="X173" s="4" t="b">
        <f>'1'!X173</f>
        <v>1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0.71742028213238795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0.89677535266548491</v>
      </c>
      <c r="I174" s="4">
        <f>'1'!I174</f>
        <v>0.53806521159929099</v>
      </c>
      <c r="J174" s="6">
        <f>'1'!J174</f>
        <v>1.321117262273416</v>
      </c>
      <c r="K174" s="6">
        <f>'1'!K174</f>
        <v>0.53310609031085199</v>
      </c>
      <c r="L174" s="6">
        <f>'1'!L174</f>
        <v>0.71742028213238795</v>
      </c>
      <c r="M174" s="6">
        <f>'1'!M174</f>
        <v>0.89520848816362653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0.89677535266548491</v>
      </c>
      <c r="S174" s="6">
        <f>'1'!S174</f>
        <v>0.53806521159929099</v>
      </c>
      <c r="T174" s="6">
        <f>'1'!T174</f>
        <v>1.1190106102045332</v>
      </c>
      <c r="U174" s="6">
        <f>'1'!U174</f>
        <v>0.67140636612271987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0.71425043095432805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0.89281303869291007</v>
      </c>
      <c r="I175" s="4">
        <f>'1'!I175</f>
        <v>0.53568782321574604</v>
      </c>
      <c r="J175" s="6">
        <f>'1'!J175</f>
        <v>1.2991720642351161</v>
      </c>
      <c r="K175" s="6">
        <f>'1'!K175</f>
        <v>0.52425061694646402</v>
      </c>
      <c r="L175" s="6">
        <f>'1'!L175</f>
        <v>0.71425043095432805</v>
      </c>
      <c r="M175" s="6">
        <f>'1'!M175</f>
        <v>0.89125309722823187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0.89281303869291007</v>
      </c>
      <c r="S175" s="6">
        <f>'1'!S175</f>
        <v>0.53568782321574604</v>
      </c>
      <c r="T175" s="6">
        <f>'1'!T175</f>
        <v>1.1140663715352899</v>
      </c>
      <c r="U175" s="6">
        <f>'1'!U175</f>
        <v>0.66843982292117388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0.71290564966130299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0.89113206207662876</v>
      </c>
      <c r="I176" s="4">
        <f>'1'!I176</f>
        <v>0.53467923724597721</v>
      </c>
      <c r="J176" s="6">
        <f>'1'!J176</f>
        <v>1.2807853825932538</v>
      </c>
      <c r="K176" s="6">
        <f>'1'!K176</f>
        <v>0.51683109996353105</v>
      </c>
      <c r="L176" s="6">
        <f>'1'!L176</f>
        <v>0.71290564966130299</v>
      </c>
      <c r="M176" s="6">
        <f>'1'!M176</f>
        <v>0.88957505764917022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0.89113206207662876</v>
      </c>
      <c r="S176" s="6">
        <f>'1'!S176</f>
        <v>0.53467923724597721</v>
      </c>
      <c r="T176" s="6">
        <f>'1'!T176</f>
        <v>1.1119688220614627</v>
      </c>
      <c r="U176" s="6">
        <f>'1'!U176</f>
        <v>0.66718129323687769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0.71553188992096695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0.89441486240120871</v>
      </c>
      <c r="I177" s="4">
        <f>'1'!I177</f>
        <v>0.53664891744072518</v>
      </c>
      <c r="J177" s="6">
        <f>'1'!J177</f>
        <v>1.2635611477995203</v>
      </c>
      <c r="K177" s="6">
        <f>'1'!K177</f>
        <v>0.50988066132216303</v>
      </c>
      <c r="L177" s="6">
        <f>'1'!L177</f>
        <v>0.71553188992096695</v>
      </c>
      <c r="M177" s="6">
        <f>'1'!M177</f>
        <v>0.89285212219691379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0.89441486240120871</v>
      </c>
      <c r="S177" s="6">
        <f>'1'!S177</f>
        <v>0.53664891744072518</v>
      </c>
      <c r="T177" s="6">
        <f>'1'!T177</f>
        <v>1.1160651527461423</v>
      </c>
      <c r="U177" s="6">
        <f>'1'!U177</f>
        <v>0.66963909164768531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0.72141037033543798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0.90176296291929747</v>
      </c>
      <c r="I178" s="4">
        <f>'1'!I178</f>
        <v>0.54105777775157848</v>
      </c>
      <c r="J178" s="6">
        <f>'1'!J178</f>
        <v>1.2501936424371678</v>
      </c>
      <c r="K178" s="6">
        <f>'1'!K178</f>
        <v>0.50448651598439798</v>
      </c>
      <c r="L178" s="6">
        <f>'1'!L178</f>
        <v>0.72141037033543798</v>
      </c>
      <c r="M178" s="6">
        <f>'1'!M178</f>
        <v>0.90018738396132403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0.90176296291929747</v>
      </c>
      <c r="S178" s="6">
        <f>'1'!S178</f>
        <v>0.54105777775157848</v>
      </c>
      <c r="T178" s="6">
        <f>'1'!T178</f>
        <v>1.1252342299516551</v>
      </c>
      <c r="U178" s="6">
        <f>'1'!U178</f>
        <v>0.67514053797099305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0.72197619653240197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0.90247024566550249</v>
      </c>
      <c r="I179" s="4">
        <f>'1'!I179</f>
        <v>0.54148214739930145</v>
      </c>
      <c r="J179" s="6">
        <f>'1'!J179</f>
        <v>1.237030327131815</v>
      </c>
      <c r="K179" s="6">
        <f>'1'!K179</f>
        <v>0.49917476678668499</v>
      </c>
      <c r="L179" s="6">
        <f>'1'!L179</f>
        <v>0.72197619653240197</v>
      </c>
      <c r="M179" s="6">
        <f>'1'!M179</f>
        <v>0.90089343092844065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0.90247024566550249</v>
      </c>
      <c r="S179" s="6">
        <f>'1'!S179</f>
        <v>0.54148214739930145</v>
      </c>
      <c r="T179" s="6">
        <f>'1'!T179</f>
        <v>1.1261167886605508</v>
      </c>
      <c r="U179" s="6">
        <f>'1'!U179</f>
        <v>0.67567007319633055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0.71754847277578204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0.89693559096972753</v>
      </c>
      <c r="I180" s="4">
        <f>'1'!I180</f>
        <v>0.53816135458183656</v>
      </c>
      <c r="J180" s="6">
        <f>'1'!J180</f>
        <v>1.2232360149681616</v>
      </c>
      <c r="K180" s="6">
        <f>'1'!K180</f>
        <v>0.49360839350848101</v>
      </c>
      <c r="L180" s="6">
        <f>'1'!L180</f>
        <v>0.71754847277578204</v>
      </c>
      <c r="M180" s="6">
        <f>'1'!M180</f>
        <v>0.89536844649617942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0.89693559096972753</v>
      </c>
      <c r="S180" s="6">
        <f>'1'!S180</f>
        <v>0.53816135458183656</v>
      </c>
      <c r="T180" s="6">
        <f>'1'!T180</f>
        <v>1.1192105581202243</v>
      </c>
      <c r="U180" s="6">
        <f>'1'!U180</f>
        <v>0.67152633487213453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0.71709428188032198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0.89636785235040251</v>
      </c>
      <c r="I181" s="4">
        <f>'1'!I181</f>
        <v>0.53782071141024146</v>
      </c>
      <c r="J181" s="6">
        <f>'1'!J181</f>
        <v>1.2095762583210268</v>
      </c>
      <c r="K181" s="6">
        <f>'1'!K181</f>
        <v>0.48809631697394201</v>
      </c>
      <c r="L181" s="6">
        <f>'1'!L181</f>
        <v>0.71709428188032198</v>
      </c>
      <c r="M181" s="6">
        <f>'1'!M181</f>
        <v>0.89480169984154911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0.89636785235040251</v>
      </c>
      <c r="S181" s="6">
        <f>'1'!S181</f>
        <v>0.53782071141024146</v>
      </c>
      <c r="T181" s="6">
        <f>'1'!T181</f>
        <v>1.1185021248019364</v>
      </c>
      <c r="U181" s="6">
        <f>'1'!U181</f>
        <v>0.67110127488116178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0.71688031261127305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0.89610039076409131</v>
      </c>
      <c r="I182" s="4">
        <f>'1'!I182</f>
        <v>0.53766023445845479</v>
      </c>
      <c r="J182" s="6">
        <f>'1'!J182</f>
        <v>1.199184979577127</v>
      </c>
      <c r="K182" s="6">
        <f>'1'!K182</f>
        <v>0.48390315854457</v>
      </c>
      <c r="L182" s="6">
        <f>'1'!L182</f>
        <v>0.71688031261127305</v>
      </c>
      <c r="M182" s="6">
        <f>'1'!M182</f>
        <v>0.89453470556967063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0.89610039076409131</v>
      </c>
      <c r="S182" s="6">
        <f>'1'!S182</f>
        <v>0.53766023445845479</v>
      </c>
      <c r="T182" s="6">
        <f>'1'!T182</f>
        <v>1.1181683819620882</v>
      </c>
      <c r="U182" s="6">
        <f>'1'!U182</f>
        <v>0.67090102917725303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0.71843356501695099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0.89804195627118877</v>
      </c>
      <c r="I183" s="4">
        <f>'1'!I183</f>
        <v>0.53882517376271322</v>
      </c>
      <c r="J183" s="6">
        <f>'1'!J183</f>
        <v>1.1897667161656231</v>
      </c>
      <c r="K183" s="6">
        <f>'1'!K183</f>
        <v>0.48010263778217799</v>
      </c>
      <c r="L183" s="6">
        <f>'1'!L183</f>
        <v>0.71843356501695099</v>
      </c>
      <c r="M183" s="6">
        <f>'1'!M183</f>
        <v>0.89647287873323178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0.89804195627118877</v>
      </c>
      <c r="S183" s="6">
        <f>'1'!S183</f>
        <v>0.53882517376271322</v>
      </c>
      <c r="T183" s="6">
        <f>'1'!T183</f>
        <v>1.1205910984165397</v>
      </c>
      <c r="U183" s="6">
        <f>'1'!U183</f>
        <v>0.67235465904992386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0.72886403263674504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0.9110800407959313</v>
      </c>
      <c r="I184" s="4">
        <f>'1'!I184</f>
        <v>0.54664802447755878</v>
      </c>
      <c r="J184" s="6">
        <f>'1'!J184</f>
        <v>1.182891170471823</v>
      </c>
      <c r="K184" s="6">
        <f>'1'!K184</f>
        <v>0.47732817151166101</v>
      </c>
      <c r="L184" s="6">
        <f>'1'!L184</f>
        <v>0.72886403263674504</v>
      </c>
      <c r="M184" s="6">
        <f>'1'!M184</f>
        <v>0.90948818284618749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0.9110800407959313</v>
      </c>
      <c r="S184" s="6">
        <f>'1'!S184</f>
        <v>0.54664802447755878</v>
      </c>
      <c r="T184" s="6">
        <f>'1'!T184</f>
        <v>1.1368602285577343</v>
      </c>
      <c r="U184" s="6">
        <f>'1'!U184</f>
        <v>0.68211613713464059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0.73594040830236995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0.91992551037796244</v>
      </c>
      <c r="I185" s="4">
        <f>'1'!I185</f>
        <v>0.55195530622677746</v>
      </c>
      <c r="J185" s="6">
        <f>'1'!J185</f>
        <v>1.1761641296556271</v>
      </c>
      <c r="K185" s="6">
        <f>'1'!K185</f>
        <v>0.47461363092446701</v>
      </c>
      <c r="L185" s="6">
        <f>'1'!L185</f>
        <v>0.73594040830236995</v>
      </c>
      <c r="M185" s="6">
        <f>'1'!M185</f>
        <v>0.91831819744024512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0.91992551037796244</v>
      </c>
      <c r="S185" s="6">
        <f>'1'!S185</f>
        <v>0.55195530622677746</v>
      </c>
      <c r="T185" s="6">
        <f>'1'!T185</f>
        <v>1.1478977468003064</v>
      </c>
      <c r="U185" s="6">
        <f>'1'!U185</f>
        <v>0.68873864808018381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0.73665507599434699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0.92081884499293376</v>
      </c>
      <c r="I186" s="4">
        <f>'1'!I186</f>
        <v>0.55249130699576021</v>
      </c>
      <c r="J186" s="6">
        <f>'1'!J186</f>
        <v>1.16892857956079</v>
      </c>
      <c r="K186" s="6">
        <f>'1'!K186</f>
        <v>0.47169389326569999</v>
      </c>
      <c r="L186" s="6">
        <f>'1'!L186</f>
        <v>0.73665507599434699</v>
      </c>
      <c r="M186" s="6">
        <f>'1'!M186</f>
        <v>0.91920997120244285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0.92081884499293376</v>
      </c>
      <c r="S186" s="6">
        <f>'1'!S186</f>
        <v>0.55249130699576021</v>
      </c>
      <c r="T186" s="6">
        <f>'1'!T186</f>
        <v>1.1490124640030537</v>
      </c>
      <c r="U186" s="6">
        <f>'1'!U186</f>
        <v>0.68940747840183214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0.72950297011892795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0.91187871264865994</v>
      </c>
      <c r="I187" s="4">
        <f>'1'!I187</f>
        <v>0.54712722758919596</v>
      </c>
      <c r="J187" s="6">
        <f>'1'!J187</f>
        <v>1.1620920506622601</v>
      </c>
      <c r="K187" s="6">
        <f>'1'!K187</f>
        <v>0.46893517131385698</v>
      </c>
      <c r="L187" s="6">
        <f>'1'!L187</f>
        <v>0.72950297011892795</v>
      </c>
      <c r="M187" s="6">
        <f>'1'!M187</f>
        <v>0.91028545924288473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0.91187871264865994</v>
      </c>
      <c r="S187" s="6">
        <f>'1'!S187</f>
        <v>0.54712722758919596</v>
      </c>
      <c r="T187" s="6">
        <f>'1'!T187</f>
        <v>1.137856824053606</v>
      </c>
      <c r="U187" s="6">
        <f>'1'!U187</f>
        <v>0.68271409443216358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0.72128796475831303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0.90160995594789128</v>
      </c>
      <c r="I188" s="4">
        <f>'1'!I188</f>
        <v>0.54096597356873477</v>
      </c>
      <c r="J188" s="6">
        <f>'1'!J188</f>
        <v>1.1547901545826937</v>
      </c>
      <c r="K188" s="6">
        <f>'1'!K188</f>
        <v>0.46598866127875599</v>
      </c>
      <c r="L188" s="6">
        <f>'1'!L188</f>
        <v>0.72128796475831303</v>
      </c>
      <c r="M188" s="6">
        <f>'1'!M188</f>
        <v>0.90003464432687275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0.90160995594789128</v>
      </c>
      <c r="S188" s="6">
        <f>'1'!S188</f>
        <v>0.54096597356873477</v>
      </c>
      <c r="T188" s="6">
        <f>'1'!T188</f>
        <v>1.1250433054085909</v>
      </c>
      <c r="U188" s="6">
        <f>'1'!U188</f>
        <v>0.67502598324515461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0.72340170754328503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0.90425213442910635</v>
      </c>
      <c r="I189" s="4">
        <f>'1'!I189</f>
        <v>0.54255128065746372</v>
      </c>
      <c r="J189" s="6">
        <f>'1'!J189</f>
        <v>1.1445073303431439</v>
      </c>
      <c r="K189" s="6">
        <f>'1'!K189</f>
        <v>0.461839267137719</v>
      </c>
      <c r="L189" s="6">
        <f>'1'!L189</f>
        <v>0.72340170754328503</v>
      </c>
      <c r="M189" s="6">
        <f>'1'!M189</f>
        <v>0.90267220633902734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0.90425213442910635</v>
      </c>
      <c r="S189" s="6">
        <f>'1'!S189</f>
        <v>0.54255128065746372</v>
      </c>
      <c r="T189" s="6">
        <f>'1'!T189</f>
        <v>1.1283402579237842</v>
      </c>
      <c r="U189" s="6">
        <f>'1'!U189</f>
        <v>0.67700415475427045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0.72784658350169396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0.90980822937711747</v>
      </c>
      <c r="I190" s="4">
        <f>'1'!I190</f>
        <v>0.54588493762627044</v>
      </c>
      <c r="J190" s="6">
        <f>'1'!J190</f>
        <v>1.1408453532871718</v>
      </c>
      <c r="K190" s="6">
        <f>'1'!K190</f>
        <v>0.46036156161765202</v>
      </c>
      <c r="L190" s="6">
        <f>'1'!L190</f>
        <v>0.72784658350169396</v>
      </c>
      <c r="M190" s="6">
        <f>'1'!M190</f>
        <v>0.90821859356267121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0.90980822937711747</v>
      </c>
      <c r="S190" s="6">
        <f>'1'!S190</f>
        <v>0.54588493762627044</v>
      </c>
      <c r="T190" s="6">
        <f>'1'!T190</f>
        <v>1.1352732419533389</v>
      </c>
      <c r="U190" s="6">
        <f>'1'!U190</f>
        <v>0.6811639451720034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0.72097428964918797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0.90121786206148502</v>
      </c>
      <c r="I191" s="4">
        <f>'1'!I191</f>
        <v>0.54073071723689092</v>
      </c>
      <c r="J191" s="6">
        <f>'1'!J191</f>
        <v>1.1374160383357697</v>
      </c>
      <c r="K191" s="6">
        <f>'1'!K191</f>
        <v>0.45897774146906001</v>
      </c>
      <c r="L191" s="6">
        <f>'1'!L191</f>
        <v>0.72097428964918797</v>
      </c>
      <c r="M191" s="6">
        <f>'1'!M191</f>
        <v>0.89964323551503966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0.90121786206148502</v>
      </c>
      <c r="S191" s="6">
        <f>'1'!S191</f>
        <v>0.54073071723689092</v>
      </c>
      <c r="T191" s="6">
        <f>'1'!T191</f>
        <v>1.1245540443937996</v>
      </c>
      <c r="U191" s="6">
        <f>'1'!U191</f>
        <v>0.67473242663627975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0.71513893283352803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0.89392366604191009</v>
      </c>
      <c r="I192" s="4">
        <f>'1'!I192</f>
        <v>0.53635419962514597</v>
      </c>
      <c r="J192" s="6">
        <f>'1'!J192</f>
        <v>1.1268931664897375</v>
      </c>
      <c r="K192" s="6">
        <f>'1'!K192</f>
        <v>0.45473148170932698</v>
      </c>
      <c r="L192" s="6">
        <f>'1'!L192</f>
        <v>0.71513893283352803</v>
      </c>
      <c r="M192" s="6">
        <f>'1'!M192</f>
        <v>0.89236178406608513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0.89392366604191009</v>
      </c>
      <c r="S192" s="6">
        <f>'1'!S192</f>
        <v>0.53635419962514597</v>
      </c>
      <c r="T192" s="6">
        <f>'1'!T192</f>
        <v>1.1154522300826064</v>
      </c>
      <c r="U192" s="6">
        <f>'1'!U192</f>
        <v>0.66927133804956385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0.71287672126814305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0.89109590158517882</v>
      </c>
      <c r="I193" s="4">
        <f>'1'!I193</f>
        <v>0.53465754095110729</v>
      </c>
      <c r="J193" s="6">
        <f>'1'!J193</f>
        <v>1.1186307107091502</v>
      </c>
      <c r="K193" s="6">
        <f>'1'!K193</f>
        <v>0.45139736018708199</v>
      </c>
      <c r="L193" s="6">
        <f>'1'!L193</f>
        <v>0.71287672126814305</v>
      </c>
      <c r="M193" s="6">
        <f>'1'!M193</f>
        <v>0.88953896033808122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0.89109590158517882</v>
      </c>
      <c r="S193" s="6">
        <f>'1'!S193</f>
        <v>0.53465754095110729</v>
      </c>
      <c r="T193" s="6">
        <f>'1'!T193</f>
        <v>1.1119237004226015</v>
      </c>
      <c r="U193" s="6">
        <f>'1'!U193</f>
        <v>0.66715422025356097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0.70698882648205796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0.88373603310257243</v>
      </c>
      <c r="I194" s="4">
        <f>'1'!I194</f>
        <v>0.5302416198615435</v>
      </c>
      <c r="J194" s="6">
        <f>'1'!J194</f>
        <v>1.1144605027001249</v>
      </c>
      <c r="K194" s="6">
        <f>'1'!K194</f>
        <v>0.44971456990724801</v>
      </c>
      <c r="L194" s="6">
        <f>'1'!L194</f>
        <v>0.70698882648205796</v>
      </c>
      <c r="M194" s="6">
        <f>'1'!M194</f>
        <v>0.88219195117038518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0.88373603310257243</v>
      </c>
      <c r="S194" s="6">
        <f>'1'!S194</f>
        <v>0.5302416198615435</v>
      </c>
      <c r="T194" s="6">
        <f>'1'!T194</f>
        <v>1.1027399389629815</v>
      </c>
      <c r="U194" s="6">
        <f>'1'!U194</f>
        <v>0.66164396337778886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0.70466326965147497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0.88082908706434371</v>
      </c>
      <c r="I195" s="4">
        <f>'1'!I195</f>
        <v>0.52849745223860622</v>
      </c>
      <c r="J195" s="6">
        <f>'1'!J195</f>
        <v>1.1021934490238514</v>
      </c>
      <c r="K195" s="6">
        <f>'1'!K195</f>
        <v>0.44476448620783599</v>
      </c>
      <c r="L195" s="6">
        <f>'1'!L195</f>
        <v>0.70466326965147497</v>
      </c>
      <c r="M195" s="6">
        <f>'1'!M195</f>
        <v>0.87929008420858579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0.88082908706434371</v>
      </c>
      <c r="S195" s="6">
        <f>'1'!S195</f>
        <v>0.52849745223860622</v>
      </c>
      <c r="T195" s="6">
        <f>'1'!T195</f>
        <v>1.0991126052607323</v>
      </c>
      <c r="U195" s="6">
        <f>'1'!U195</f>
        <v>0.65946756315643928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0.707596634525261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0.88449579315657623</v>
      </c>
      <c r="I196" s="4">
        <f>'1'!I196</f>
        <v>0.53069747589394578</v>
      </c>
      <c r="J196" s="6">
        <f>'1'!J196</f>
        <v>1.0942939140506935</v>
      </c>
      <c r="K196" s="6">
        <f>'1'!K196</f>
        <v>0.44157681292169099</v>
      </c>
      <c r="L196" s="6">
        <f>'1'!L196</f>
        <v>0.707596634525261</v>
      </c>
      <c r="M196" s="6">
        <f>'1'!M196</f>
        <v>0.88295038375585966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0.88449579315657623</v>
      </c>
      <c r="S196" s="6">
        <f>'1'!S196</f>
        <v>0.53069747589394578</v>
      </c>
      <c r="T196" s="6">
        <f>'1'!T196</f>
        <v>1.1036879796948247</v>
      </c>
      <c r="U196" s="6">
        <f>'1'!U196</f>
        <v>0.66221278781689474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2021-11-01T12:36:09Z</dcterms:modified>
</cp:coreProperties>
</file>